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IM\IM TOOLKIT\FINAL TOOLKIT\NC CMAM dashboard in Tableau\"/>
    </mc:Choice>
  </mc:AlternateContent>
  <bookViews>
    <workbookView xWindow="0" yWindow="0" windowWidth="16395" windowHeight="5250"/>
  </bookViews>
  <sheets>
    <sheet name="Sheet1" sheetId="1" r:id="rId1"/>
  </sheets>
  <externalReferences>
    <externalReference r:id="rId2"/>
  </externalReferences>
  <definedNames>
    <definedName name="_xlnm._FilterDatabase" localSheetId="0" hidden="1">Sheet1!$A$1:$MI$505</definedName>
    <definedName name="Admin1Col">[1]AdminNames!$H$1:$H$38</definedName>
    <definedName name="Admin1List">[1]AdminNames!$F$2:$F$9</definedName>
    <definedName name="Admin1Start">[1]AdminNames!$H$1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<sst xmlns="http://schemas.openxmlformats.org/spreadsheetml/2006/main" count="6261" uniqueCount="437">
  <si>
    <t>GI Agency Acronym</t>
  </si>
  <si>
    <t>GI Agency Full Name</t>
  </si>
  <si>
    <t>GI Reporting Week</t>
  </si>
  <si>
    <t>GI Reporting Month</t>
  </si>
  <si>
    <t>GI Reporting Year</t>
  </si>
  <si>
    <t>GI Reporting Date</t>
  </si>
  <si>
    <t>GI Admin1</t>
  </si>
  <si>
    <t>GI Admin1 Pcode</t>
  </si>
  <si>
    <t>GI Admin2</t>
  </si>
  <si>
    <t>GI Admin2 Pcode</t>
  </si>
  <si>
    <t>GI Admin3</t>
  </si>
  <si>
    <t>GI Admin3 Pcode</t>
  </si>
  <si>
    <t>GI Admin4</t>
  </si>
  <si>
    <t>GI Admin4 Pcode</t>
  </si>
  <si>
    <t>GI Admin5</t>
  </si>
  <si>
    <t>GI Admin5 Pcode</t>
  </si>
  <si>
    <t>GI Expanded Criteria</t>
  </si>
  <si>
    <t>GI SC</t>
  </si>
  <si>
    <t>GI Status SC</t>
  </si>
  <si>
    <t>GI OTP</t>
  </si>
  <si>
    <t>GI Status OTP</t>
  </si>
  <si>
    <t>GI BSFP</t>
  </si>
  <si>
    <t>GI Status BSFP</t>
  </si>
  <si>
    <t>GI TSFP</t>
  </si>
  <si>
    <t>GI Status TSFP</t>
  </si>
  <si>
    <t>SR Boys 6-59 Screened</t>
  </si>
  <si>
    <t>SR Boy 6-59 Oedema</t>
  </si>
  <si>
    <t>SR Boys 6-59 Red MUAC</t>
  </si>
  <si>
    <t>SR Boys 6-59 Yellow MUAC</t>
  </si>
  <si>
    <t>SR Boys 6-59 Green MUAC</t>
  </si>
  <si>
    <t>SR Boys 6-59 Referred to OTP</t>
  </si>
  <si>
    <t>SR Boys 6-59 Referred to TSFP</t>
  </si>
  <si>
    <t>SR Girls 6-59 Screened</t>
  </si>
  <si>
    <t>SR Girls 6-59 Oedema</t>
  </si>
  <si>
    <t>SR Girls 6-59 Red MUAC</t>
  </si>
  <si>
    <t>SR Girls 6-59 Yellow MUAC</t>
  </si>
  <si>
    <t>SR Girls 6-59 Green MUAC</t>
  </si>
  <si>
    <t>SR Girls 6-59 Referred to OTP</t>
  </si>
  <si>
    <t>SR Girls 6-59 Referred to TSFP</t>
  </si>
  <si>
    <t>SR PLW screened</t>
  </si>
  <si>
    <t>SR PLW MUAC red</t>
  </si>
  <si>
    <t>SR PLW MUAC yellow</t>
  </si>
  <si>
    <t>SR PLW  MUAC green</t>
  </si>
  <si>
    <t>SR PLW Referred to OTP</t>
  </si>
  <si>
    <t>SR PLW Referred to TSFP</t>
  </si>
  <si>
    <t>SR Older Male Screened</t>
  </si>
  <si>
    <t>SR Older Male Oedema</t>
  </si>
  <si>
    <t>SR Older Male MUAC red</t>
  </si>
  <si>
    <t>SR Older Male MUAC yellow</t>
  </si>
  <si>
    <t>SR Older Male MUAC green</t>
  </si>
  <si>
    <t>SR Older Male Referred OTP</t>
  </si>
  <si>
    <t>SR Older Male Referred TSFP</t>
  </si>
  <si>
    <t>SR Older Female Sceened</t>
  </si>
  <si>
    <t>SR Older Female Oedema</t>
  </si>
  <si>
    <t>SR Older Female MUAC red</t>
  </si>
  <si>
    <t>SR Older Female MUAC yellow</t>
  </si>
  <si>
    <t>SR Older Female MUAC green</t>
  </si>
  <si>
    <t>SR Older Female Referred OTP</t>
  </si>
  <si>
    <t>SR Older Female Referred TSFP</t>
  </si>
  <si>
    <t>SC Boys 6-59 End of month</t>
  </si>
  <si>
    <t>SC Girls 6-59 End of month</t>
  </si>
  <si>
    <t xml:space="preserve">SC Boys 6-59 New Admissions </t>
  </si>
  <si>
    <t xml:space="preserve">SC Girls 6-59 New Admissions </t>
  </si>
  <si>
    <t xml:space="preserve">SC Boys 6-59 Old Cases </t>
  </si>
  <si>
    <t xml:space="preserve">SC Girls 6-59 Old Cases </t>
  </si>
  <si>
    <t xml:space="preserve">SC Boys 6-59 Referred to OTP </t>
  </si>
  <si>
    <t xml:space="preserve">SC Girls 6-59 Referred to OTP </t>
  </si>
  <si>
    <t xml:space="preserve">SC Boys 6-59 Cured </t>
  </si>
  <si>
    <t xml:space="preserve">SC Girls 6-59 Cured </t>
  </si>
  <si>
    <t xml:space="preserve">SC Boys 6-59 Died </t>
  </si>
  <si>
    <t xml:space="preserve">SC Girls 6-59 Died </t>
  </si>
  <si>
    <t xml:space="preserve">SC Boys 6-59  Defaulted  </t>
  </si>
  <si>
    <t xml:space="preserve">SC Girls 6-59 Defaulted </t>
  </si>
  <si>
    <t xml:space="preserve">SC Boys 6-59 Non-Recovered </t>
  </si>
  <si>
    <t xml:space="preserve">SC Girls 6-59 Non-Recovered </t>
  </si>
  <si>
    <t xml:space="preserve">SC Boys 6-59 Other Transfers </t>
  </si>
  <si>
    <t xml:space="preserve">SC Girls 6-59 Other Transfers </t>
  </si>
  <si>
    <t>SC Boys 0-5 End of Last month</t>
  </si>
  <si>
    <t>SC Girls 0-5 End of Last month</t>
  </si>
  <si>
    <t>SC Boys 0-5 New Admissions</t>
  </si>
  <si>
    <t xml:space="preserve">SC Girls 0-5 New Admissions </t>
  </si>
  <si>
    <t xml:space="preserve">SC Boys 0-5 Old Cases </t>
  </si>
  <si>
    <t xml:space="preserve">SC Girls 0-5 Old Cases </t>
  </si>
  <si>
    <t xml:space="preserve">SC Boys 0-5 Cured </t>
  </si>
  <si>
    <t xml:space="preserve">SC Girls 0-5 Cured </t>
  </si>
  <si>
    <t xml:space="preserve">SC Boys 0-5 Died </t>
  </si>
  <si>
    <t xml:space="preserve">SC Girls 0-5 Died </t>
  </si>
  <si>
    <t xml:space="preserve">SC Boys 0-5 Defaulted </t>
  </si>
  <si>
    <t xml:space="preserve">SC Girls 0-5 Defaulted </t>
  </si>
  <si>
    <t xml:space="preserve">SC Boys 0-5 Non-Recovered </t>
  </si>
  <si>
    <t xml:space="preserve">SC Girls 0-5 Non-Recovered </t>
  </si>
  <si>
    <t xml:space="preserve">SC Boys 0-5 Other Transfers </t>
  </si>
  <si>
    <t xml:space="preserve">SC Girls 0-5 Other Transfers </t>
  </si>
  <si>
    <t>SC Older Male End of month</t>
  </si>
  <si>
    <t>SC Older Female End of month</t>
  </si>
  <si>
    <t xml:space="preserve">SC Older Male New Admissions </t>
  </si>
  <si>
    <t xml:space="preserve">SC Older Female New Admissions </t>
  </si>
  <si>
    <t xml:space="preserve">SC Older Male Old Cases </t>
  </si>
  <si>
    <t xml:space="preserve">SC Older Female Old Cases </t>
  </si>
  <si>
    <t xml:space="preserve">SC Older Male Referred to OTP </t>
  </si>
  <si>
    <t xml:space="preserve">SC Older Female Referred to OTP </t>
  </si>
  <si>
    <t xml:space="preserve">SC Older Male Cured </t>
  </si>
  <si>
    <t xml:space="preserve">SC Older Female Cured </t>
  </si>
  <si>
    <t xml:space="preserve">SC Older Male Died </t>
  </si>
  <si>
    <t>SC Older Female Died</t>
  </si>
  <si>
    <t xml:space="preserve">SC Older Male Defaulted </t>
  </si>
  <si>
    <t xml:space="preserve">SC Older Female Defaulted </t>
  </si>
  <si>
    <t xml:space="preserve">SC Older Male Non-Recovered </t>
  </si>
  <si>
    <t>SC Older Female Non-Recovered</t>
  </si>
  <si>
    <t xml:space="preserve">SC Older Male Other Transfers </t>
  </si>
  <si>
    <t xml:space="preserve">SC Older Female Other Transfers </t>
  </si>
  <si>
    <t>OTP Boys End of month</t>
  </si>
  <si>
    <t>OTP Girls End of month</t>
  </si>
  <si>
    <t xml:space="preserve">OTP Boys New Admissions </t>
  </si>
  <si>
    <t xml:space="preserve">OTP Girls New Admissions </t>
  </si>
  <si>
    <t xml:space="preserve">OTP Boys Old Cases </t>
  </si>
  <si>
    <t xml:space="preserve">OTP Girls Old Cases </t>
  </si>
  <si>
    <t xml:space="preserve">OTP Boys Cured </t>
  </si>
  <si>
    <t>OTP Girls Cured</t>
  </si>
  <si>
    <t xml:space="preserve">OTP Boys Died </t>
  </si>
  <si>
    <t xml:space="preserve">OTP Girls Died </t>
  </si>
  <si>
    <t xml:space="preserve">OTP Boys Defaulted  </t>
  </si>
  <si>
    <t xml:space="preserve">OTP Girls Defaulted </t>
  </si>
  <si>
    <t>OTP  Boys Non-Recovered</t>
  </si>
  <si>
    <t xml:space="preserve">OTP Girls Non-Recovered </t>
  </si>
  <si>
    <t xml:space="preserve">OTP Boys Referred to SC </t>
  </si>
  <si>
    <t xml:space="preserve">OTP Girls Referred to SC </t>
  </si>
  <si>
    <t>OTP Boys Other Transfers</t>
  </si>
  <si>
    <t xml:space="preserve">OTP Girls Other Transfers </t>
  </si>
  <si>
    <t>OTP Children Average Daily Weight Gain</t>
  </si>
  <si>
    <t>OTP Children Average Length of Stay</t>
  </si>
  <si>
    <t>OTP Older Male End of month</t>
  </si>
  <si>
    <t>OTP Older Female End Of month</t>
  </si>
  <si>
    <t>OTP Older Male New Admissions</t>
  </si>
  <si>
    <t>OTP Older Female New Admissions</t>
  </si>
  <si>
    <t xml:space="preserve">OTP Older Male Old Cases </t>
  </si>
  <si>
    <t>OTP Older Female Old Cases</t>
  </si>
  <si>
    <t>OTP Older Male Cured</t>
  </si>
  <si>
    <t>OTP Older Female Cured</t>
  </si>
  <si>
    <t>OTP Older Male Died</t>
  </si>
  <si>
    <t>OTP Older Female Died</t>
  </si>
  <si>
    <t>OTP Older Male Defaulted</t>
  </si>
  <si>
    <t>OTP Older Female Defaulted</t>
  </si>
  <si>
    <t>OTP Older Male Non-Recovered</t>
  </si>
  <si>
    <t>OTP Older Female Non-Recovered</t>
  </si>
  <si>
    <t>OTP Older Male referraed to SC</t>
  </si>
  <si>
    <t>OTP Older Female Referred to SC</t>
  </si>
  <si>
    <t>OTP Older Male Other Transfers</t>
  </si>
  <si>
    <t>OTP Older Female Other Transfers</t>
  </si>
  <si>
    <t>TSFP Boys End Of month</t>
  </si>
  <si>
    <t>TSFP Girls End of month</t>
  </si>
  <si>
    <t>TSFP Boys New Admissions</t>
  </si>
  <si>
    <t>TSFP Girls New Admissions</t>
  </si>
  <si>
    <t xml:space="preserve">TSFP Boys Old Cases </t>
  </si>
  <si>
    <t>TSFP Girls Old Cases</t>
  </si>
  <si>
    <t>TSFP Boys Cured</t>
  </si>
  <si>
    <t>TSFP Girls Cured</t>
  </si>
  <si>
    <t>TSFP  Boys Died</t>
  </si>
  <si>
    <t>TSFP  Girls Died</t>
  </si>
  <si>
    <t>TSFP Boys Defaulted</t>
  </si>
  <si>
    <t>TSFP  Girls Defaulted</t>
  </si>
  <si>
    <t>TSFP Boys Non-Recovered</t>
  </si>
  <si>
    <t>TSFP Girls Non-Recovered</t>
  </si>
  <si>
    <t>TSFP Boys Referred</t>
  </si>
  <si>
    <t>TSFP Girls Referred</t>
  </si>
  <si>
    <t>TSFP Boys Other Transfers</t>
  </si>
  <si>
    <t>TSFP Girls Other Transfers</t>
  </si>
  <si>
    <t>TSFP Children Average Length of Stay</t>
  </si>
  <si>
    <t>TSFP Children KCal/day</t>
  </si>
  <si>
    <t>TSFP Children Item Provided</t>
  </si>
  <si>
    <t>TSFP PLW End Of month</t>
  </si>
  <si>
    <t>TFSP PLW New Admissions</t>
  </si>
  <si>
    <t>TSFP PLW Old Cases</t>
  </si>
  <si>
    <t>TSFP PLW Cured</t>
  </si>
  <si>
    <t>TSFP PLW Died</t>
  </si>
  <si>
    <t>TSFP PLW Defaulted</t>
  </si>
  <si>
    <t>TSFP PLW Non-Recoverd</t>
  </si>
  <si>
    <t>TSFP PLW Referred</t>
  </si>
  <si>
    <t>TSFP PLW Other Transfers</t>
  </si>
  <si>
    <t>TSFP PLW Average Length of Stay</t>
  </si>
  <si>
    <t>TSFP PLW KCal/day</t>
  </si>
  <si>
    <t>TSFP PLW Item Provided</t>
  </si>
  <si>
    <t>TSFP Older Male End of month</t>
  </si>
  <si>
    <t>TSFP Older Female End of month</t>
  </si>
  <si>
    <t>TSFP Older Male New Admissions</t>
  </si>
  <si>
    <t>TSFP Older Female New Admissions</t>
  </si>
  <si>
    <t>TSFP Older Male Old Cases</t>
  </si>
  <si>
    <t>TSFP Older Female Cases</t>
  </si>
  <si>
    <t>TSFP Older Male Cured</t>
  </si>
  <si>
    <t>TSFP Older Female Cured</t>
  </si>
  <si>
    <t>TSFP Older Male Died</t>
  </si>
  <si>
    <t>TSFP Older Female Died</t>
  </si>
  <si>
    <t>TSFP Older Male Defaulted</t>
  </si>
  <si>
    <t>TSFP Older Female Defaulted</t>
  </si>
  <si>
    <t>TSFP Older Male Non-Recovered</t>
  </si>
  <si>
    <t xml:space="preserve">TSFP Older Female Non-Recovered </t>
  </si>
  <si>
    <t>TSFP Older Male Referred</t>
  </si>
  <si>
    <t>TSFP Older Female Referred</t>
  </si>
  <si>
    <t>TSFP Older Male Other Transfers</t>
  </si>
  <si>
    <t xml:space="preserve">TSFP Older Female Other Transfers </t>
  </si>
  <si>
    <t>TSFP Older People Average Length of Stay</t>
  </si>
  <si>
    <t>TSFP Older People KCal/day</t>
  </si>
  <si>
    <t xml:space="preserve">TSFP Older People Item Provided </t>
  </si>
  <si>
    <t>BFSP Children 6-23 New admissions</t>
  </si>
  <si>
    <t>BFSP Boys 6-23 New admissions</t>
  </si>
  <si>
    <t>BFSP Girls 6-23 New admissions</t>
  </si>
  <si>
    <t>BSFP Children 6-23 Attended Distribution</t>
  </si>
  <si>
    <t>BSFP Boys 6-23 Attended Distribution</t>
  </si>
  <si>
    <t>BSFP Girls 6-23 Attended Distribution</t>
  </si>
  <si>
    <t>BSFP Children 6-23 Number of Distributions</t>
  </si>
  <si>
    <t>BSFP Children 6-23 KCal/day</t>
  </si>
  <si>
    <t>BSFP Children 6-23 Item Provided</t>
  </si>
  <si>
    <t>BSFP Children 6-59 New admissions</t>
  </si>
  <si>
    <t>BFSP Boys 6-59 New admissions</t>
  </si>
  <si>
    <t>BFSP Girls 6-59 New admissions</t>
  </si>
  <si>
    <t>BSFP Children 6-59 Attended Distribution</t>
  </si>
  <si>
    <t>BSFP Boys 6-59 Attended Distribution</t>
  </si>
  <si>
    <t>BSFP Girls 6-59 Attended Distribution</t>
  </si>
  <si>
    <t>BSFP Children 6-59 Number of Distributions</t>
  </si>
  <si>
    <t>BSFP Children 6-59 KCal/day</t>
  </si>
  <si>
    <t>BSFP Children 6-59 Item Provided</t>
  </si>
  <si>
    <t>BSFP PLW New admissions</t>
  </si>
  <si>
    <t>BSFP PLW Attended Distribution During</t>
  </si>
  <si>
    <t>BSFP PLW Number of Distributions</t>
  </si>
  <si>
    <t>BSFP PLW KCal/day</t>
  </si>
  <si>
    <t>BSFP PLW Item Provided</t>
  </si>
  <si>
    <t>BSFP Older People New admissions</t>
  </si>
  <si>
    <t>BSFP Older Male New admissions</t>
  </si>
  <si>
    <t>BSFP Older Female New admissions</t>
  </si>
  <si>
    <t>BSFP Older People Attended Distribution</t>
  </si>
  <si>
    <t>BSFP Older Male Attended Distribution</t>
  </si>
  <si>
    <t>BSFP Older Female Attended Distribution</t>
  </si>
  <si>
    <t>BSFP Older People Number of Distributions</t>
  </si>
  <si>
    <t>BSFP Older People KCal/day</t>
  </si>
  <si>
    <t>BSFP Older People Item Provided</t>
  </si>
  <si>
    <t>VitA Children 6-11</t>
  </si>
  <si>
    <t>VitA boys 6-11</t>
  </si>
  <si>
    <t>VitA girls 6-11</t>
  </si>
  <si>
    <t>VitA Children 12-59</t>
  </si>
  <si>
    <t>VitA boys 12-59</t>
  </si>
  <si>
    <t>VitA girls 12-59</t>
  </si>
  <si>
    <t>VitA PLW</t>
  </si>
  <si>
    <t>VitA Pregnant</t>
  </si>
  <si>
    <t>VitA Lactating</t>
  </si>
  <si>
    <t>VitA Older people</t>
  </si>
  <si>
    <t>VitA Older Male</t>
  </si>
  <si>
    <t>VitA Older female</t>
  </si>
  <si>
    <t>MNP Children</t>
  </si>
  <si>
    <t>MNP boys</t>
  </si>
  <si>
    <t>MNP girls</t>
  </si>
  <si>
    <t>MNT PLW</t>
  </si>
  <si>
    <t>MNP Older people</t>
  </si>
  <si>
    <t>MNP Older Male</t>
  </si>
  <si>
    <t>MNP Older Female</t>
  </si>
  <si>
    <t>FeFo PLW</t>
  </si>
  <si>
    <t>FeFo Older People</t>
  </si>
  <si>
    <t>FeFo Older Male</t>
  </si>
  <si>
    <t>FeFo Older Female</t>
  </si>
  <si>
    <t>Deworming Children</t>
  </si>
  <si>
    <t>Deworming boys</t>
  </si>
  <si>
    <t>Deworming girls</t>
  </si>
  <si>
    <t xml:space="preserve"> Deworming PLW</t>
  </si>
  <si>
    <t>Deworming Older People</t>
  </si>
  <si>
    <t>Deworming Older Male</t>
  </si>
  <si>
    <t>Deworming Older Female</t>
  </si>
  <si>
    <t>IYCF Individual Session pregnant</t>
  </si>
  <si>
    <t>IYCF Individual Session lactating 0-5</t>
  </si>
  <si>
    <t>IYCF Individual Session lactating 6-23</t>
  </si>
  <si>
    <t>IYCF Number of Operational Groups</t>
  </si>
  <si>
    <t>IYCF Number of Group Sessions</t>
  </si>
  <si>
    <t>IYCF New Admissions in group sessions</t>
  </si>
  <si>
    <t>IYCF Male New Admissions in group sessions</t>
  </si>
  <si>
    <t>IYCF Female New Admissions in group sessions</t>
  </si>
  <si>
    <t>IYCF Total attended group sessions</t>
  </si>
  <si>
    <t>IYCF Male Attended group sessions</t>
  </si>
  <si>
    <t>IYCF Female Attended droup sessions</t>
  </si>
  <si>
    <t>IYCF Infants 0-5 Receiving BMS</t>
  </si>
  <si>
    <t>IYCF Infants 6-23 Receiving BMS</t>
  </si>
  <si>
    <t>IYCF NEW BF Corners opened</t>
  </si>
  <si>
    <t>IYCF BF Corners Operational</t>
  </si>
  <si>
    <t>IYCF New Admissions to BF corners</t>
  </si>
  <si>
    <t>IYCF Total Number attended BF corners</t>
  </si>
  <si>
    <t xml:space="preserve">CD MUAC Type of Training </t>
  </si>
  <si>
    <t>CD MUAC Type of  Staff Trainined</t>
  </si>
  <si>
    <t>CD MUAC Male Trained</t>
  </si>
  <si>
    <t>CD MUAC Female Trained</t>
  </si>
  <si>
    <t xml:space="preserve">CD MUAC Comments </t>
  </si>
  <si>
    <t>CD MUAC Number of Trainings</t>
  </si>
  <si>
    <t xml:space="preserve">CD MUAC Agencies Providing the Training </t>
  </si>
  <si>
    <t xml:space="preserve">CD MUAC Legnth of the Training </t>
  </si>
  <si>
    <t xml:space="preserve">CD SC Type of Training </t>
  </si>
  <si>
    <t>CD SC Type of  Staff Trainined</t>
  </si>
  <si>
    <t>CD SC Male Trained</t>
  </si>
  <si>
    <t>CD SC Female Trained</t>
  </si>
  <si>
    <t xml:space="preserve">CD SC Comments </t>
  </si>
  <si>
    <t>CD SC Number of Trainings</t>
  </si>
  <si>
    <t xml:space="preserve">CD SC Agencies Providing the Training </t>
  </si>
  <si>
    <t xml:space="preserve">CD SC Legnth of the Training </t>
  </si>
  <si>
    <t>CD OTP Male Trained</t>
  </si>
  <si>
    <t>CD OTP Female Trained</t>
  </si>
  <si>
    <t xml:space="preserve">CD OTP Comments </t>
  </si>
  <si>
    <t>CD OTP Number of Trainings</t>
  </si>
  <si>
    <t xml:space="preserve">CD OTP Agencies Providing the Training </t>
  </si>
  <si>
    <t xml:space="preserve">CD OTP Legnth of the Training </t>
  </si>
  <si>
    <t xml:space="preserve">CD MAM Type of Training </t>
  </si>
  <si>
    <t>CD MAM Type of  Staff Trainined</t>
  </si>
  <si>
    <t>CD MAM Male Trained</t>
  </si>
  <si>
    <t>CD MAM Female Trained</t>
  </si>
  <si>
    <t xml:space="preserve">CD MAM Comments </t>
  </si>
  <si>
    <t>CD MAM Number of Trainings</t>
  </si>
  <si>
    <t xml:space="preserve">CD MAM Agencies Providing the Training </t>
  </si>
  <si>
    <t xml:space="preserve">CD MAM Legnth of the Training </t>
  </si>
  <si>
    <t xml:space="preserve">CD IYCF Type of Training </t>
  </si>
  <si>
    <t>CD IYCF Type of  Staff Trainined</t>
  </si>
  <si>
    <t>CD IYCF Male Trained</t>
  </si>
  <si>
    <t>CD IYCF Female Trained</t>
  </si>
  <si>
    <t xml:space="preserve">CD IYCF Comments </t>
  </si>
  <si>
    <t>CD IYCF Number of Trainings</t>
  </si>
  <si>
    <t xml:space="preserve">CD IYCF Agencies Providing the Training </t>
  </si>
  <si>
    <t xml:space="preserve">CD IYCF Legnth of the Training </t>
  </si>
  <si>
    <t xml:space="preserve">CD SMART Type of Training </t>
  </si>
  <si>
    <t>CD SMART Type of  Staff Trainined</t>
  </si>
  <si>
    <t>CD SMART Male Trained</t>
  </si>
  <si>
    <t>CD SMART Female Trained</t>
  </si>
  <si>
    <t xml:space="preserve">CD SMART Comments </t>
  </si>
  <si>
    <t>CD SMART Number of Trainings</t>
  </si>
  <si>
    <t xml:space="preserve">CD SMART Agencies Providing the Training </t>
  </si>
  <si>
    <t xml:space="preserve">CD SMART Legnth of the Training </t>
  </si>
  <si>
    <t xml:space="preserve">CD EPR Type of Training </t>
  </si>
  <si>
    <t>CD EPR Type of  Staff Trainined</t>
  </si>
  <si>
    <t>CD EPR Male Trained</t>
  </si>
  <si>
    <t>CD EPR Female Trained</t>
  </si>
  <si>
    <t xml:space="preserve">CD EPR Comments </t>
  </si>
  <si>
    <t>CD EPR Number of Trainings</t>
  </si>
  <si>
    <t xml:space="preserve">CD EPR Agencies Providing the Training </t>
  </si>
  <si>
    <t xml:space="preserve">CD EPR Legnth of the Training </t>
  </si>
  <si>
    <t xml:space="preserve">CD Cluster Type of Training </t>
  </si>
  <si>
    <t>CD Cluster Type of  Staff Trainined</t>
  </si>
  <si>
    <t>CD Cluster Male Trained</t>
  </si>
  <si>
    <t>CD Cluster Female Trained</t>
  </si>
  <si>
    <t xml:space="preserve">CD Cluster Comments </t>
  </si>
  <si>
    <t>CD Cluster Number of Trainings</t>
  </si>
  <si>
    <t xml:space="preserve">CD Cluster Agencies Providing the Training </t>
  </si>
  <si>
    <t xml:space="preserve">CD Cluster Legnth of the Training </t>
  </si>
  <si>
    <t>Comments</t>
  </si>
  <si>
    <t>FCHV</t>
  </si>
  <si>
    <t>AA1</t>
  </si>
  <si>
    <t>2</t>
  </si>
  <si>
    <t>AA2</t>
  </si>
  <si>
    <t>AA3</t>
  </si>
  <si>
    <t>CWW</t>
  </si>
  <si>
    <t>ACF-USA</t>
  </si>
  <si>
    <t>KHI</t>
  </si>
  <si>
    <t>Lui</t>
  </si>
  <si>
    <t>IMC</t>
  </si>
  <si>
    <t>MI</t>
  </si>
  <si>
    <t>SMoH</t>
  </si>
  <si>
    <t>Relief International</t>
  </si>
  <si>
    <t>BRAC</t>
  </si>
  <si>
    <t>CCM</t>
  </si>
  <si>
    <t>CUAMM</t>
  </si>
  <si>
    <t>GOAL</t>
  </si>
  <si>
    <t>OVCI</t>
  </si>
  <si>
    <t>Tearfund</t>
  </si>
  <si>
    <t>World Vision</t>
  </si>
  <si>
    <t>AAH-I</t>
  </si>
  <si>
    <t>IRC</t>
  </si>
  <si>
    <t>JDF</t>
  </si>
  <si>
    <t>Johanniter International Assistance</t>
  </si>
  <si>
    <t>Samaritan's Purse</t>
  </si>
  <si>
    <t>AVSI/SMoH</t>
  </si>
  <si>
    <t>Hold the Child</t>
  </si>
  <si>
    <t>MSF CH</t>
  </si>
  <si>
    <t>Nile Hope</t>
  </si>
  <si>
    <t>SCI</t>
  </si>
  <si>
    <t>CARE</t>
  </si>
  <si>
    <t>KHI/Plan</t>
  </si>
  <si>
    <t>Goal/ CHD</t>
  </si>
  <si>
    <t>MSF H</t>
  </si>
  <si>
    <t>Plan Interational</t>
  </si>
  <si>
    <t>MSF Spain</t>
  </si>
  <si>
    <t>CECDAG</t>
  </si>
  <si>
    <t>MSF B</t>
  </si>
  <si>
    <t>SIM</t>
  </si>
  <si>
    <t>UNKEA</t>
  </si>
  <si>
    <t>Medair</t>
  </si>
  <si>
    <t>World Relief</t>
  </si>
  <si>
    <t>MC</t>
  </si>
  <si>
    <t>AAA</t>
  </si>
  <si>
    <t>CDoT/SMoH</t>
  </si>
  <si>
    <t>CDT</t>
  </si>
  <si>
    <t>AFOD</t>
  </si>
  <si>
    <t>Goal</t>
  </si>
  <si>
    <t>SMOH</t>
  </si>
  <si>
    <t>COSV</t>
  </si>
  <si>
    <t>SMOH-CES</t>
  </si>
  <si>
    <t>UNIDO</t>
  </si>
  <si>
    <t>MoH</t>
  </si>
  <si>
    <t>SMOH/CDOT</t>
  </si>
  <si>
    <t>MaCDA</t>
  </si>
  <si>
    <t>January</t>
  </si>
  <si>
    <t>April</t>
  </si>
  <si>
    <t>February</t>
  </si>
  <si>
    <t>March</t>
  </si>
  <si>
    <t>July</t>
  </si>
  <si>
    <t>May</t>
  </si>
  <si>
    <t>June</t>
  </si>
  <si>
    <t>Tillabery</t>
  </si>
  <si>
    <t>Filingue</t>
  </si>
  <si>
    <t>Agadez</t>
  </si>
  <si>
    <t>Tchirozerine</t>
  </si>
  <si>
    <t>Maradi</t>
  </si>
  <si>
    <t>Dakoro</t>
  </si>
  <si>
    <t>Aguie</t>
  </si>
  <si>
    <t>Zinder</t>
  </si>
  <si>
    <t>Mirriah</t>
  </si>
  <si>
    <t>Mayahi</t>
  </si>
  <si>
    <t>Tillaberi</t>
  </si>
  <si>
    <t>Magaria</t>
  </si>
  <si>
    <t>Tahoua</t>
  </si>
  <si>
    <t>Madaoua</t>
  </si>
  <si>
    <t>Ouallam</t>
  </si>
  <si>
    <t>Tera</t>
  </si>
  <si>
    <t>Goure</t>
  </si>
  <si>
    <t>Guidan-Roumdji</t>
  </si>
  <si>
    <t>Matameye</t>
  </si>
  <si>
    <t>Bilma</t>
  </si>
  <si>
    <t>Madarounfa</t>
  </si>
  <si>
    <t>Tanout</t>
  </si>
  <si>
    <t>Keita</t>
  </si>
  <si>
    <t>Dosso</t>
  </si>
  <si>
    <t>Kollo</t>
  </si>
  <si>
    <t>Niamey</t>
  </si>
  <si>
    <t>Say</t>
  </si>
  <si>
    <t>Tessaoua</t>
  </si>
  <si>
    <t>DogonDoutchi</t>
  </si>
  <si>
    <t>TchinTabaraden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</si>
</sst>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" x14ac:knownFonts="1">
    <font>
      <sz val="12"/>
      <color theme="1"/>
      <name val="Times New Roman"/>
      <family val="2"/>
    </font>
    <font>
      <sz val="12"/>
      <color theme="1" tint="4.9989318521683403E-2"/>
      <name val="Calibri Light"/>
      <family val="2"/>
      <scheme val="major"/>
    </font>
    <font>
      <sz val="12"/>
      <name val="Calibri Light"/>
      <family val="2"/>
      <scheme val="major"/>
    </font>
    <font>
      <sz val="11"/>
      <name val="Calibri Light"/>
      <family val="2"/>
      <scheme val="major"/>
    </font>
  </fonts>
  <fills count="1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BB8E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5BBD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 style="thick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 applyAlignment="1">
      <alignment horizontal="left" vertical="center"/>
    </xf>
    <xf numFmtId="0" fontId="1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1" fillId="4" borderId="0" xfId="0" applyFont="1" applyFill="1" applyAlignment="1">
      <alignment horizontal="left" vertical="center"/>
    </xf>
    <xf numFmtId="0" fontId="1" fillId="5" borderId="0" xfId="0" applyFont="1" applyFill="1" applyAlignment="1">
      <alignment horizontal="left" vertical="center"/>
    </xf>
    <xf numFmtId="0" fontId="1" fillId="6" borderId="0" xfId="0" applyFont="1" applyFill="1" applyAlignment="1">
      <alignment horizontal="left" vertical="center"/>
    </xf>
    <xf numFmtId="0" fontId="3" fillId="7" borderId="1" xfId="0" applyFont="1" applyFill="1" applyBorder="1" applyAlignment="1">
      <alignment horizontal="center" vertical="top"/>
    </xf>
    <xf numFmtId="164" fontId="3" fillId="8" borderId="1" xfId="0" applyNumberFormat="1" applyFont="1" applyFill="1" applyBorder="1" applyAlignment="1">
      <alignment horizontal="center" vertical="top"/>
    </xf>
    <xf numFmtId="164" fontId="3" fillId="9" borderId="1" xfId="0" applyNumberFormat="1" applyFont="1" applyFill="1" applyBorder="1" applyAlignment="1">
      <alignment horizontal="center" vertical="top"/>
    </xf>
    <xf numFmtId="0" fontId="1" fillId="10" borderId="0" xfId="0" applyFont="1" applyFill="1" applyAlignment="1">
      <alignment horizontal="left" vertical="center"/>
    </xf>
    <xf numFmtId="0" fontId="1" fillId="11" borderId="0" xfId="0" applyFont="1" applyFill="1" applyAlignment="1">
      <alignment horizontal="left" vertical="center"/>
    </xf>
    <xf numFmtId="0" fontId="0" fillId="0" borderId="0" xfId="0" applyAlignment="1">
      <alignment wrapText="1"/>
    </xf>
    <xf numFmtId="0" fontId="0" fillId="0" borderId="0" xfId="0" applyAlignment="1"/>
    <xf numFmtId="0" fontId="0" fillId="12" borderId="0" xfId="0" applyFill="1"/>
    <xf numFmtId="14" fontId="0" fillId="0" borderId="0" xfId="0" applyNumberFormat="1" applyAlignment="1" applyProtection="1">
      <alignment vertical="center"/>
    </xf>
    <xf numFmtId="14" fontId="0" fillId="0" borderId="0" xfId="0" applyNumberFormat="1" applyAlignment="1"/>
    <xf numFmtId="14" fontId="0" fillId="0" borderId="0" xfId="0" applyNumberFormat="1"/>
    <xf numFmtId="1" fontId="0" fillId="0" borderId="0" xfId="0" applyNumberFormat="1"/>
    <xf numFmtId="1" fontId="0" fillId="0" borderId="0" xfId="0" applyNumberFormat="1" applyAlignment="1">
      <alignment wrapText="1"/>
    </xf>
    <xf numFmtId="1" fontId="0" fillId="0" borderId="0" xfId="0" applyNumberFormat="1" applyAlignment="1"/>
    <xf numFmtId="1" fontId="0" fillId="1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ziolkovska\AppData\Local\Microsoft\Windows\INetCache\Content.Outlook\KTCCKZ80\20121030%20-%204W%20-%20Octobe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W"/>
      <sheetName val="Capacité"/>
      <sheetName val="Funding"/>
      <sheetName val="Standards"/>
      <sheetName val="AdminNames"/>
      <sheetName val="DropdownMenus"/>
    </sheetNames>
    <sheetDataSet>
      <sheetData sheetId="0"/>
      <sheetData sheetId="1"/>
      <sheetData sheetId="2"/>
      <sheetData sheetId="3"/>
      <sheetData sheetId="4">
        <row r="1">
          <cell r="H1" t="str">
            <v>Region</v>
          </cell>
        </row>
        <row r="2">
          <cell r="F2" t="str">
            <v>Agadez</v>
          </cell>
          <cell r="H2" t="str">
            <v>Agadez</v>
          </cell>
        </row>
        <row r="3">
          <cell r="F3" t="str">
            <v>Diffa</v>
          </cell>
          <cell r="H3" t="str">
            <v>Agadez</v>
          </cell>
        </row>
        <row r="4">
          <cell r="F4" t="str">
            <v>Dosso</v>
          </cell>
          <cell r="H4" t="str">
            <v>Agadez</v>
          </cell>
        </row>
        <row r="5">
          <cell r="F5" t="str">
            <v>Maradi</v>
          </cell>
          <cell r="H5" t="str">
            <v>Diffa</v>
          </cell>
        </row>
        <row r="6">
          <cell r="F6" t="str">
            <v>Niamey</v>
          </cell>
          <cell r="H6" t="str">
            <v>Diffa</v>
          </cell>
        </row>
        <row r="7">
          <cell r="F7" t="str">
            <v>Tahoua</v>
          </cell>
          <cell r="H7" t="str">
            <v>Diffa</v>
          </cell>
        </row>
        <row r="8">
          <cell r="F8" t="str">
            <v>Tillabery</v>
          </cell>
          <cell r="H8" t="str">
            <v>Dosso</v>
          </cell>
        </row>
        <row r="9">
          <cell r="F9" t="str">
            <v>Zinder</v>
          </cell>
          <cell r="H9" t="str">
            <v>Dosso</v>
          </cell>
        </row>
        <row r="10">
          <cell r="H10" t="str">
            <v>Dosso</v>
          </cell>
        </row>
        <row r="11">
          <cell r="H11" t="str">
            <v>Dosso</v>
          </cell>
        </row>
        <row r="12">
          <cell r="H12" t="str">
            <v>Dosso</v>
          </cell>
        </row>
        <row r="13">
          <cell r="H13" t="str">
            <v>Maradi</v>
          </cell>
        </row>
        <row r="14">
          <cell r="H14" t="str">
            <v>Maradi</v>
          </cell>
        </row>
        <row r="15">
          <cell r="H15" t="str">
            <v>Maradi</v>
          </cell>
        </row>
        <row r="16">
          <cell r="H16" t="str">
            <v>Maradi</v>
          </cell>
        </row>
        <row r="17">
          <cell r="H17" t="str">
            <v>Maradi</v>
          </cell>
        </row>
        <row r="18">
          <cell r="H18" t="str">
            <v>Maradi</v>
          </cell>
        </row>
        <row r="19">
          <cell r="H19" t="str">
            <v>Niamey</v>
          </cell>
        </row>
        <row r="20">
          <cell r="H20" t="str">
            <v>Tahoua</v>
          </cell>
        </row>
        <row r="21">
          <cell r="H21" t="str">
            <v>Tahoua</v>
          </cell>
        </row>
        <row r="22">
          <cell r="H22" t="str">
            <v>Tahoua</v>
          </cell>
        </row>
        <row r="23">
          <cell r="H23" t="str">
            <v>Tahoua</v>
          </cell>
        </row>
        <row r="24">
          <cell r="H24" t="str">
            <v>Tahoua</v>
          </cell>
        </row>
        <row r="25">
          <cell r="H25" t="str">
            <v>Tahoua</v>
          </cell>
        </row>
        <row r="26">
          <cell r="H26" t="str">
            <v>Tahoua</v>
          </cell>
        </row>
        <row r="27">
          <cell r="H27" t="str">
            <v>Tahoua</v>
          </cell>
        </row>
        <row r="28">
          <cell r="H28" t="str">
            <v>Tillabery</v>
          </cell>
        </row>
        <row r="29">
          <cell r="H29" t="str">
            <v>Tillabery</v>
          </cell>
        </row>
        <row r="30">
          <cell r="H30" t="str">
            <v>Tillabery</v>
          </cell>
        </row>
        <row r="31">
          <cell r="H31" t="str">
            <v>Tillabery</v>
          </cell>
        </row>
        <row r="32">
          <cell r="H32" t="str">
            <v>Tillabery</v>
          </cell>
        </row>
        <row r="33">
          <cell r="H33" t="str">
            <v>Tillabery</v>
          </cell>
        </row>
        <row r="34">
          <cell r="H34" t="str">
            <v>Zinder</v>
          </cell>
        </row>
        <row r="35">
          <cell r="H35" t="str">
            <v>Zinder</v>
          </cell>
        </row>
        <row r="36">
          <cell r="H36" t="str">
            <v>Zinder</v>
          </cell>
        </row>
        <row r="37">
          <cell r="H37" t="str">
            <v>Zinder</v>
          </cell>
        </row>
        <row r="38">
          <cell r="H38" t="str">
            <v>Zinder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I936"/>
  <sheetViews>
    <sheetView tabSelected="1" topLeftCell="A27" zoomScale="75" zoomScaleNormal="75" workbookViewId="0">
      <selection activeCell="A297" sqref="A297:XFD505"/>
    </sheetView>
  </sheetViews>
  <sheetFormatPr defaultRowHeight="15.75" x14ac:dyDescent="0.25"/>
  <cols>
    <col min="1" max="1" width="16.75" bestFit="1" customWidth="1"/>
    <col min="2" max="2" width="17.75" bestFit="1" customWidth="1"/>
    <col min="3" max="3" width="16.25" bestFit="1" customWidth="1"/>
    <col min="4" max="4" width="17.125" bestFit="1" customWidth="1"/>
    <col min="5" max="5" width="15.125" bestFit="1" customWidth="1"/>
    <col min="6" max="6" width="15.375" bestFit="1" customWidth="1"/>
    <col min="7" max="7" width="9.25" bestFit="1" customWidth="1"/>
    <col min="8" max="8" width="14.75" bestFit="1" customWidth="1"/>
    <col min="9" max="9" width="9.25" bestFit="1" customWidth="1"/>
    <col min="10" max="10" width="14.75" bestFit="1" customWidth="1"/>
    <col min="14" max="14" width="14.75" bestFit="1" customWidth="1"/>
    <col min="16" max="16" width="14.75" bestFit="1" customWidth="1"/>
    <col min="17" max="17" width="17.5" bestFit="1" customWidth="1"/>
    <col min="18" max="18" width="5.25" bestFit="1" customWidth="1"/>
    <col min="19" max="19" width="10.75" bestFit="1" customWidth="1"/>
    <col min="20" max="20" width="6.5" bestFit="1" customWidth="1"/>
    <col min="21" max="21" width="12" bestFit="1" customWidth="1"/>
    <col min="22" max="22" width="7.125" bestFit="1" customWidth="1"/>
    <col min="23" max="23" width="12.625" bestFit="1" customWidth="1"/>
    <col min="24" max="24" width="7" bestFit="1" customWidth="1"/>
    <col min="25" max="25" width="12.5" bestFit="1" customWidth="1"/>
  </cols>
  <sheetData>
    <row r="1" spans="1:347" s="1" customFormat="1" ht="16.5" thickTop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3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  <c r="BF1" s="2" t="s">
        <v>57</v>
      </c>
      <c r="BG1" s="2" t="s">
        <v>58</v>
      </c>
      <c r="BH1" s="4" t="s">
        <v>59</v>
      </c>
      <c r="BI1" s="4" t="s">
        <v>60</v>
      </c>
      <c r="BJ1" s="4" t="s">
        <v>61</v>
      </c>
      <c r="BK1" s="4" t="s">
        <v>62</v>
      </c>
      <c r="BL1" s="4" t="s">
        <v>63</v>
      </c>
      <c r="BM1" s="4" t="s">
        <v>64</v>
      </c>
      <c r="BN1" s="4" t="s">
        <v>65</v>
      </c>
      <c r="BO1" s="4" t="s">
        <v>66</v>
      </c>
      <c r="BP1" s="4" t="s">
        <v>67</v>
      </c>
      <c r="BQ1" s="4" t="s">
        <v>68</v>
      </c>
      <c r="BR1" s="4" t="s">
        <v>69</v>
      </c>
      <c r="BS1" s="4" t="s">
        <v>70</v>
      </c>
      <c r="BT1" s="4" t="s">
        <v>71</v>
      </c>
      <c r="BU1" s="4" t="s">
        <v>72</v>
      </c>
      <c r="BV1" s="4" t="s">
        <v>73</v>
      </c>
      <c r="BW1" s="4" t="s">
        <v>74</v>
      </c>
      <c r="BX1" s="4" t="s">
        <v>75</v>
      </c>
      <c r="BY1" s="4" t="s">
        <v>76</v>
      </c>
      <c r="BZ1" s="4" t="s">
        <v>77</v>
      </c>
      <c r="CA1" s="4" t="s">
        <v>78</v>
      </c>
      <c r="CB1" s="4" t="s">
        <v>79</v>
      </c>
      <c r="CC1" s="4" t="s">
        <v>80</v>
      </c>
      <c r="CD1" s="4" t="s">
        <v>81</v>
      </c>
      <c r="CE1" s="4" t="s">
        <v>82</v>
      </c>
      <c r="CF1" s="4" t="s">
        <v>83</v>
      </c>
      <c r="CG1" s="4" t="s">
        <v>84</v>
      </c>
      <c r="CH1" s="4" t="s">
        <v>85</v>
      </c>
      <c r="CI1" s="4" t="s">
        <v>86</v>
      </c>
      <c r="CJ1" s="4" t="s">
        <v>87</v>
      </c>
      <c r="CK1" s="4" t="s">
        <v>88</v>
      </c>
      <c r="CL1" s="4" t="s">
        <v>89</v>
      </c>
      <c r="CM1" s="4" t="s">
        <v>90</v>
      </c>
      <c r="CN1" s="4" t="s">
        <v>91</v>
      </c>
      <c r="CO1" s="4" t="s">
        <v>92</v>
      </c>
      <c r="CP1" s="4" t="s">
        <v>93</v>
      </c>
      <c r="CQ1" s="4" t="s">
        <v>94</v>
      </c>
      <c r="CR1" s="4" t="s">
        <v>95</v>
      </c>
      <c r="CS1" s="4" t="s">
        <v>96</v>
      </c>
      <c r="CT1" s="4" t="s">
        <v>97</v>
      </c>
      <c r="CU1" s="4" t="s">
        <v>98</v>
      </c>
      <c r="CV1" s="4" t="s">
        <v>99</v>
      </c>
      <c r="CW1" s="4" t="s">
        <v>100</v>
      </c>
      <c r="CX1" s="4" t="s">
        <v>101</v>
      </c>
      <c r="CY1" s="4" t="s">
        <v>102</v>
      </c>
      <c r="CZ1" s="4" t="s">
        <v>103</v>
      </c>
      <c r="DA1" s="4" t="s">
        <v>104</v>
      </c>
      <c r="DB1" s="4" t="s">
        <v>105</v>
      </c>
      <c r="DC1" s="4" t="s">
        <v>106</v>
      </c>
      <c r="DD1" s="4" t="s">
        <v>107</v>
      </c>
      <c r="DE1" s="4" t="s">
        <v>108</v>
      </c>
      <c r="DF1" s="4" t="s">
        <v>109</v>
      </c>
      <c r="DG1" s="4" t="s">
        <v>110</v>
      </c>
      <c r="DH1" s="5" t="s">
        <v>111</v>
      </c>
      <c r="DI1" s="5" t="s">
        <v>112</v>
      </c>
      <c r="DJ1" s="5" t="s">
        <v>113</v>
      </c>
      <c r="DK1" s="5" t="s">
        <v>114</v>
      </c>
      <c r="DL1" s="5" t="s">
        <v>115</v>
      </c>
      <c r="DM1" s="5" t="s">
        <v>116</v>
      </c>
      <c r="DN1" s="5" t="s">
        <v>117</v>
      </c>
      <c r="DO1" s="5" t="s">
        <v>118</v>
      </c>
      <c r="DP1" s="5" t="s">
        <v>119</v>
      </c>
      <c r="DQ1" s="5" t="s">
        <v>120</v>
      </c>
      <c r="DR1" s="5" t="s">
        <v>121</v>
      </c>
      <c r="DS1" s="5" t="s">
        <v>122</v>
      </c>
      <c r="DT1" s="5" t="s">
        <v>123</v>
      </c>
      <c r="DU1" s="5" t="s">
        <v>124</v>
      </c>
      <c r="DV1" s="5" t="s">
        <v>125</v>
      </c>
      <c r="DW1" s="5" t="s">
        <v>126</v>
      </c>
      <c r="DX1" s="5" t="s">
        <v>127</v>
      </c>
      <c r="DY1" s="5" t="s">
        <v>128</v>
      </c>
      <c r="DZ1" s="5" t="s">
        <v>129</v>
      </c>
      <c r="EA1" s="5" t="s">
        <v>130</v>
      </c>
      <c r="EB1" s="5" t="s">
        <v>131</v>
      </c>
      <c r="EC1" s="5" t="s">
        <v>132</v>
      </c>
      <c r="ED1" s="5" t="s">
        <v>133</v>
      </c>
      <c r="EE1" s="5" t="s">
        <v>134</v>
      </c>
      <c r="EF1" s="5" t="s">
        <v>135</v>
      </c>
      <c r="EG1" s="5" t="s">
        <v>136</v>
      </c>
      <c r="EH1" s="5" t="s">
        <v>137</v>
      </c>
      <c r="EI1" s="5" t="s">
        <v>138</v>
      </c>
      <c r="EJ1" s="5" t="s">
        <v>139</v>
      </c>
      <c r="EK1" s="5" t="s">
        <v>140</v>
      </c>
      <c r="EL1" s="5" t="s">
        <v>141</v>
      </c>
      <c r="EM1" s="5" t="s">
        <v>142</v>
      </c>
      <c r="EN1" s="5" t="s">
        <v>143</v>
      </c>
      <c r="EO1" s="5" t="s">
        <v>144</v>
      </c>
      <c r="EP1" s="5" t="s">
        <v>145</v>
      </c>
      <c r="EQ1" s="5" t="s">
        <v>146</v>
      </c>
      <c r="ER1" s="5" t="s">
        <v>147</v>
      </c>
      <c r="ES1" s="5" t="s">
        <v>148</v>
      </c>
      <c r="ET1" s="6" t="s">
        <v>149</v>
      </c>
      <c r="EU1" s="6" t="s">
        <v>150</v>
      </c>
      <c r="EV1" s="6" t="s">
        <v>151</v>
      </c>
      <c r="EW1" s="6" t="s">
        <v>152</v>
      </c>
      <c r="EX1" s="6" t="s">
        <v>153</v>
      </c>
      <c r="EY1" s="6" t="s">
        <v>154</v>
      </c>
      <c r="EZ1" s="6" t="s">
        <v>155</v>
      </c>
      <c r="FA1" s="6" t="s">
        <v>156</v>
      </c>
      <c r="FB1" s="6" t="s">
        <v>157</v>
      </c>
      <c r="FC1" s="6" t="s">
        <v>158</v>
      </c>
      <c r="FD1" s="6" t="s">
        <v>159</v>
      </c>
      <c r="FE1" s="6" t="s">
        <v>160</v>
      </c>
      <c r="FF1" s="6" t="s">
        <v>161</v>
      </c>
      <c r="FG1" s="6" t="s">
        <v>162</v>
      </c>
      <c r="FH1" s="6" t="s">
        <v>163</v>
      </c>
      <c r="FI1" s="6" t="s">
        <v>164</v>
      </c>
      <c r="FJ1" s="6" t="s">
        <v>165</v>
      </c>
      <c r="FK1" s="6" t="s">
        <v>166</v>
      </c>
      <c r="FL1" s="6" t="s">
        <v>167</v>
      </c>
      <c r="FM1" s="6" t="s">
        <v>168</v>
      </c>
      <c r="FN1" s="6" t="s">
        <v>169</v>
      </c>
      <c r="FO1" s="6" t="s">
        <v>170</v>
      </c>
      <c r="FP1" s="6" t="s">
        <v>171</v>
      </c>
      <c r="FQ1" s="6" t="s">
        <v>172</v>
      </c>
      <c r="FR1" s="6" t="s">
        <v>173</v>
      </c>
      <c r="FS1" s="6" t="s">
        <v>174</v>
      </c>
      <c r="FT1" s="6" t="s">
        <v>175</v>
      </c>
      <c r="FU1" s="6" t="s">
        <v>176</v>
      </c>
      <c r="FV1" s="6" t="s">
        <v>177</v>
      </c>
      <c r="FW1" s="6" t="s">
        <v>178</v>
      </c>
      <c r="FX1" s="6" t="s">
        <v>179</v>
      </c>
      <c r="FY1" s="6" t="s">
        <v>180</v>
      </c>
      <c r="FZ1" s="6" t="s">
        <v>181</v>
      </c>
      <c r="GA1" s="6" t="s">
        <v>182</v>
      </c>
      <c r="GB1" s="6" t="s">
        <v>183</v>
      </c>
      <c r="GC1" s="6" t="s">
        <v>184</v>
      </c>
      <c r="GD1" s="6" t="s">
        <v>185</v>
      </c>
      <c r="GE1" s="6" t="s">
        <v>186</v>
      </c>
      <c r="GF1" s="6" t="s">
        <v>187</v>
      </c>
      <c r="GG1" s="6" t="s">
        <v>188</v>
      </c>
      <c r="GH1" s="6" t="s">
        <v>189</v>
      </c>
      <c r="GI1" s="6" t="s">
        <v>190</v>
      </c>
      <c r="GJ1" s="6" t="s">
        <v>191</v>
      </c>
      <c r="GK1" s="6" t="s">
        <v>192</v>
      </c>
      <c r="GL1" s="6" t="s">
        <v>193</v>
      </c>
      <c r="GM1" s="6" t="s">
        <v>194</v>
      </c>
      <c r="GN1" s="6" t="s">
        <v>195</v>
      </c>
      <c r="GO1" s="6" t="s">
        <v>196</v>
      </c>
      <c r="GP1" s="6" t="s">
        <v>197</v>
      </c>
      <c r="GQ1" s="6" t="s">
        <v>198</v>
      </c>
      <c r="GR1" s="6" t="s">
        <v>199</v>
      </c>
      <c r="GS1" s="6" t="s">
        <v>200</v>
      </c>
      <c r="GT1" s="6" t="s">
        <v>201</v>
      </c>
      <c r="GU1" s="6" t="s">
        <v>202</v>
      </c>
      <c r="GV1" s="7" t="s">
        <v>203</v>
      </c>
      <c r="GW1" s="7" t="s">
        <v>204</v>
      </c>
      <c r="GX1" s="7" t="s">
        <v>205</v>
      </c>
      <c r="GY1" s="7" t="s">
        <v>206</v>
      </c>
      <c r="GZ1" s="7" t="s">
        <v>207</v>
      </c>
      <c r="HA1" s="7" t="s">
        <v>208</v>
      </c>
      <c r="HB1" s="7" t="s">
        <v>209</v>
      </c>
      <c r="HC1" s="7" t="s">
        <v>210</v>
      </c>
      <c r="HD1" s="7" t="s">
        <v>211</v>
      </c>
      <c r="HE1" s="7" t="s">
        <v>212</v>
      </c>
      <c r="HF1" s="7" t="s">
        <v>213</v>
      </c>
      <c r="HG1" s="7" t="s">
        <v>214</v>
      </c>
      <c r="HH1" s="7" t="s">
        <v>215</v>
      </c>
      <c r="HI1" s="7" t="s">
        <v>216</v>
      </c>
      <c r="HJ1" s="7" t="s">
        <v>217</v>
      </c>
      <c r="HK1" s="7" t="s">
        <v>218</v>
      </c>
      <c r="HL1" s="7" t="s">
        <v>219</v>
      </c>
      <c r="HM1" s="7" t="s">
        <v>220</v>
      </c>
      <c r="HN1" s="7" t="s">
        <v>221</v>
      </c>
      <c r="HO1" s="7" t="s">
        <v>222</v>
      </c>
      <c r="HP1" s="7" t="s">
        <v>223</v>
      </c>
      <c r="HQ1" s="7" t="s">
        <v>224</v>
      </c>
      <c r="HR1" s="7" t="s">
        <v>225</v>
      </c>
      <c r="HS1" s="7" t="s">
        <v>226</v>
      </c>
      <c r="HT1" s="7" t="s">
        <v>227</v>
      </c>
      <c r="HU1" s="7" t="s">
        <v>228</v>
      </c>
      <c r="HV1" s="7" t="s">
        <v>229</v>
      </c>
      <c r="HW1" s="7" t="s">
        <v>230</v>
      </c>
      <c r="HX1" s="7" t="s">
        <v>231</v>
      </c>
      <c r="HY1" s="7" t="s">
        <v>232</v>
      </c>
      <c r="HZ1" s="7" t="s">
        <v>233</v>
      </c>
      <c r="IA1" s="7" t="s">
        <v>234</v>
      </c>
      <c r="IB1" s="1" t="s">
        <v>235</v>
      </c>
      <c r="IC1" s="1" t="s">
        <v>236</v>
      </c>
      <c r="ID1" s="1" t="s">
        <v>237</v>
      </c>
      <c r="IE1" s="1" t="s">
        <v>238</v>
      </c>
      <c r="IF1" s="1" t="s">
        <v>239</v>
      </c>
      <c r="IG1" s="1" t="s">
        <v>240</v>
      </c>
      <c r="IH1" s="1" t="s">
        <v>241</v>
      </c>
      <c r="II1" s="1" t="s">
        <v>242</v>
      </c>
      <c r="IJ1" s="1" t="s">
        <v>243</v>
      </c>
      <c r="IK1" s="1" t="s">
        <v>244</v>
      </c>
      <c r="IL1" s="1" t="s">
        <v>245</v>
      </c>
      <c r="IM1" s="1" t="s">
        <v>246</v>
      </c>
      <c r="IN1" s="1" t="s">
        <v>247</v>
      </c>
      <c r="IO1" s="1" t="s">
        <v>248</v>
      </c>
      <c r="IP1" s="1" t="s">
        <v>249</v>
      </c>
      <c r="IQ1" s="1" t="s">
        <v>250</v>
      </c>
      <c r="IR1" s="1" t="s">
        <v>251</v>
      </c>
      <c r="IS1" s="1" t="s">
        <v>252</v>
      </c>
      <c r="IT1" s="1" t="s">
        <v>253</v>
      </c>
      <c r="IU1" s="1" t="s">
        <v>254</v>
      </c>
      <c r="IV1" s="1" t="s">
        <v>255</v>
      </c>
      <c r="IW1" s="1" t="s">
        <v>256</v>
      </c>
      <c r="IX1" s="1" t="s">
        <v>257</v>
      </c>
      <c r="IY1" s="8" t="s">
        <v>258</v>
      </c>
      <c r="IZ1" s="8" t="s">
        <v>259</v>
      </c>
      <c r="JA1" s="8" t="s">
        <v>260</v>
      </c>
      <c r="JB1" s="8" t="s">
        <v>261</v>
      </c>
      <c r="JC1" s="8" t="s">
        <v>262</v>
      </c>
      <c r="JD1" s="8" t="s">
        <v>263</v>
      </c>
      <c r="JE1" s="8" t="s">
        <v>264</v>
      </c>
      <c r="JF1" s="9" t="s">
        <v>265</v>
      </c>
      <c r="JG1" s="9" t="s">
        <v>266</v>
      </c>
      <c r="JH1" s="9" t="s">
        <v>267</v>
      </c>
      <c r="JI1" s="9" t="s">
        <v>268</v>
      </c>
      <c r="JJ1" s="9" t="s">
        <v>269</v>
      </c>
      <c r="JK1" s="9" t="s">
        <v>270</v>
      </c>
      <c r="JL1" s="9" t="s">
        <v>271</v>
      </c>
      <c r="JM1" s="9" t="s">
        <v>272</v>
      </c>
      <c r="JN1" s="9" t="s">
        <v>273</v>
      </c>
      <c r="JO1" s="9" t="s">
        <v>274</v>
      </c>
      <c r="JP1" s="9" t="s">
        <v>275</v>
      </c>
      <c r="JQ1" s="9" t="s">
        <v>276</v>
      </c>
      <c r="JR1" s="9" t="s">
        <v>277</v>
      </c>
      <c r="JS1" s="9" t="s">
        <v>278</v>
      </c>
      <c r="JT1" s="9" t="s">
        <v>279</v>
      </c>
      <c r="JU1" s="9" t="s">
        <v>280</v>
      </c>
      <c r="JV1" s="9" t="s">
        <v>281</v>
      </c>
      <c r="JW1" s="10" t="s">
        <v>282</v>
      </c>
      <c r="JX1" s="10" t="s">
        <v>283</v>
      </c>
      <c r="JY1" s="10" t="s">
        <v>284</v>
      </c>
      <c r="JZ1" s="10" t="s">
        <v>285</v>
      </c>
      <c r="KA1" s="10" t="s">
        <v>286</v>
      </c>
      <c r="KB1" s="10" t="s">
        <v>287</v>
      </c>
      <c r="KC1" s="10" t="s">
        <v>288</v>
      </c>
      <c r="KD1" s="10" t="s">
        <v>289</v>
      </c>
      <c r="KE1" s="10" t="s">
        <v>290</v>
      </c>
      <c r="KF1" s="10" t="s">
        <v>291</v>
      </c>
      <c r="KG1" s="10" t="s">
        <v>292</v>
      </c>
      <c r="KH1" s="10" t="s">
        <v>293</v>
      </c>
      <c r="KI1" s="10" t="s">
        <v>294</v>
      </c>
      <c r="KJ1" s="10" t="s">
        <v>295</v>
      </c>
      <c r="KK1" s="10" t="s">
        <v>296</v>
      </c>
      <c r="KL1" s="10" t="s">
        <v>297</v>
      </c>
      <c r="KM1" s="10" t="s">
        <v>290</v>
      </c>
      <c r="KN1" s="10" t="s">
        <v>291</v>
      </c>
      <c r="KO1" s="10" t="s">
        <v>298</v>
      </c>
      <c r="KP1" s="10" t="s">
        <v>299</v>
      </c>
      <c r="KQ1" s="10" t="s">
        <v>300</v>
      </c>
      <c r="KR1" s="10" t="s">
        <v>301</v>
      </c>
      <c r="KS1" s="10" t="s">
        <v>302</v>
      </c>
      <c r="KT1" s="10" t="s">
        <v>303</v>
      </c>
      <c r="KU1" s="10" t="s">
        <v>304</v>
      </c>
      <c r="KV1" s="10" t="s">
        <v>305</v>
      </c>
      <c r="KW1" s="10" t="s">
        <v>306</v>
      </c>
      <c r="KX1" s="10" t="s">
        <v>307</v>
      </c>
      <c r="KY1" s="10" t="s">
        <v>308</v>
      </c>
      <c r="KZ1" s="10" t="s">
        <v>309</v>
      </c>
      <c r="LA1" s="10" t="s">
        <v>310</v>
      </c>
      <c r="LB1" s="10" t="s">
        <v>311</v>
      </c>
      <c r="LC1" s="10" t="s">
        <v>312</v>
      </c>
      <c r="LD1" s="10" t="s">
        <v>313</v>
      </c>
      <c r="LE1" s="10" t="s">
        <v>314</v>
      </c>
      <c r="LF1" s="10" t="s">
        <v>315</v>
      </c>
      <c r="LG1" s="10" t="s">
        <v>316</v>
      </c>
      <c r="LH1" s="10" t="s">
        <v>317</v>
      </c>
      <c r="LI1" s="10" t="s">
        <v>318</v>
      </c>
      <c r="LJ1" s="10" t="s">
        <v>319</v>
      </c>
      <c r="LK1" s="10" t="s">
        <v>320</v>
      </c>
      <c r="LL1" s="10" t="s">
        <v>321</v>
      </c>
      <c r="LM1" s="10" t="s">
        <v>322</v>
      </c>
      <c r="LN1" s="10" t="s">
        <v>323</v>
      </c>
      <c r="LO1" s="10" t="s">
        <v>324</v>
      </c>
      <c r="LP1" s="10" t="s">
        <v>325</v>
      </c>
      <c r="LQ1" s="10" t="s">
        <v>326</v>
      </c>
      <c r="LR1" s="10" t="s">
        <v>327</v>
      </c>
      <c r="LS1" s="10" t="s">
        <v>328</v>
      </c>
      <c r="LT1" s="10" t="s">
        <v>329</v>
      </c>
      <c r="LU1" s="10" t="s">
        <v>330</v>
      </c>
      <c r="LV1" s="10" t="s">
        <v>331</v>
      </c>
      <c r="LW1" s="10" t="s">
        <v>332</v>
      </c>
      <c r="LX1" s="10" t="s">
        <v>333</v>
      </c>
      <c r="LY1" s="10" t="s">
        <v>334</v>
      </c>
      <c r="LZ1" s="10" t="s">
        <v>335</v>
      </c>
      <c r="MA1" s="10" t="s">
        <v>336</v>
      </c>
      <c r="MB1" s="10" t="s">
        <v>337</v>
      </c>
      <c r="MC1" s="10" t="s">
        <v>338</v>
      </c>
      <c r="MD1" s="10" t="s">
        <v>339</v>
      </c>
      <c r="ME1" s="10" t="s">
        <v>340</v>
      </c>
      <c r="MF1" s="10" t="s">
        <v>341</v>
      </c>
      <c r="MG1" s="10" t="s">
        <v>342</v>
      </c>
      <c r="MH1" s="10" t="s">
        <v>343</v>
      </c>
      <c r="MI1" s="11" t="s">
        <v>344</v>
      </c>
    </row>
    <row r="2" spans="1:347" x14ac:dyDescent="0.25">
      <c r="A2" s="12" t="s">
        <v>350</v>
      </c>
      <c r="B2" s="12" t="s">
        <v>350</v>
      </c>
      <c r="D2" s="13" t="s">
        <v>400</v>
      </c>
      <c r="E2" s="12">
        <v>2016</v>
      </c>
      <c r="F2" s="15"/>
      <c r="G2" s="12" t="s">
        <v>407</v>
      </c>
      <c r="I2" t="s">
        <v>408</v>
      </c>
      <c r="R2" s="12">
        <v>2</v>
      </c>
      <c r="T2" s="12">
        <v>2</v>
      </c>
      <c r="V2" s="12">
        <v>0</v>
      </c>
      <c r="X2" s="12">
        <v>0</v>
      </c>
      <c r="Z2">
        <v>12</v>
      </c>
      <c r="AA2">
        <v>0</v>
      </c>
      <c r="AB2">
        <v>1</v>
      </c>
      <c r="AC2">
        <v>5</v>
      </c>
      <c r="AD2">
        <v>6</v>
      </c>
      <c r="AE2">
        <v>1</v>
      </c>
      <c r="AF2">
        <v>0</v>
      </c>
      <c r="AG2">
        <v>12</v>
      </c>
      <c r="AH2">
        <v>0</v>
      </c>
      <c r="AI2">
        <v>1</v>
      </c>
      <c r="AJ2">
        <v>5</v>
      </c>
      <c r="AK2">
        <v>6</v>
      </c>
      <c r="AL2">
        <v>1</v>
      </c>
      <c r="AM2">
        <v>0</v>
      </c>
      <c r="AN2">
        <v>7</v>
      </c>
      <c r="AO2">
        <v>1</v>
      </c>
      <c r="AP2">
        <v>1</v>
      </c>
      <c r="AQ2">
        <v>5</v>
      </c>
      <c r="AR2">
        <v>1</v>
      </c>
      <c r="AS2">
        <v>1</v>
      </c>
      <c r="AT2">
        <v>12</v>
      </c>
      <c r="AU2">
        <v>0</v>
      </c>
      <c r="AV2">
        <v>1</v>
      </c>
      <c r="AW2">
        <v>5</v>
      </c>
      <c r="AX2">
        <v>6</v>
      </c>
      <c r="AY2">
        <v>1</v>
      </c>
      <c r="AZ2">
        <v>0</v>
      </c>
      <c r="BA2">
        <v>12</v>
      </c>
      <c r="BB2">
        <v>0</v>
      </c>
      <c r="BC2">
        <v>1</v>
      </c>
      <c r="BD2">
        <v>5</v>
      </c>
      <c r="BE2">
        <v>6</v>
      </c>
      <c r="BF2">
        <v>1</v>
      </c>
      <c r="BG2">
        <v>0</v>
      </c>
      <c r="BH2" s="12">
        <v>0</v>
      </c>
      <c r="BI2" s="18">
        <v>0</v>
      </c>
      <c r="BJ2" s="12">
        <v>1</v>
      </c>
      <c r="BK2" s="12">
        <v>0</v>
      </c>
      <c r="BL2" s="12">
        <v>0</v>
      </c>
      <c r="BM2" s="12">
        <v>0</v>
      </c>
      <c r="BN2" s="18">
        <v>0</v>
      </c>
      <c r="BO2" s="18">
        <v>0</v>
      </c>
      <c r="BP2" s="19">
        <v>0</v>
      </c>
      <c r="BQ2" s="18">
        <v>0</v>
      </c>
      <c r="BR2" s="18">
        <v>0</v>
      </c>
      <c r="BS2" s="18">
        <v>0</v>
      </c>
      <c r="BT2" s="18">
        <v>0</v>
      </c>
      <c r="BU2" s="18">
        <v>0</v>
      </c>
      <c r="BV2" s="18">
        <v>0</v>
      </c>
      <c r="BW2" s="18">
        <v>0</v>
      </c>
      <c r="BX2">
        <v>0</v>
      </c>
      <c r="BY2">
        <v>0</v>
      </c>
      <c r="BZ2" s="18">
        <v>0</v>
      </c>
      <c r="CA2" s="18">
        <v>0</v>
      </c>
      <c r="CB2" s="18">
        <v>0</v>
      </c>
      <c r="CC2" s="18">
        <v>0</v>
      </c>
      <c r="CD2" s="18">
        <v>0</v>
      </c>
      <c r="CE2" s="18">
        <v>0</v>
      </c>
      <c r="CF2" s="18">
        <v>0</v>
      </c>
      <c r="CG2" s="18">
        <v>0</v>
      </c>
      <c r="CH2" s="18">
        <v>0</v>
      </c>
      <c r="CI2" s="18">
        <v>0</v>
      </c>
      <c r="CJ2" s="18">
        <v>0</v>
      </c>
      <c r="CK2" s="18">
        <v>0</v>
      </c>
      <c r="CL2" s="18">
        <v>0</v>
      </c>
      <c r="CM2" s="18">
        <v>0</v>
      </c>
      <c r="CN2" s="18">
        <v>0</v>
      </c>
      <c r="CO2" s="18">
        <v>0</v>
      </c>
      <c r="CP2" s="18">
        <v>0</v>
      </c>
      <c r="CQ2" s="18">
        <v>0</v>
      </c>
      <c r="CR2" s="18">
        <v>0</v>
      </c>
      <c r="CS2" s="18">
        <v>0</v>
      </c>
      <c r="CT2" s="18">
        <v>0</v>
      </c>
      <c r="CU2" s="18">
        <v>0</v>
      </c>
      <c r="CV2" s="18">
        <v>0</v>
      </c>
      <c r="CW2" s="18">
        <v>0</v>
      </c>
      <c r="CX2" s="18">
        <v>0</v>
      </c>
      <c r="CY2" s="18">
        <v>0</v>
      </c>
      <c r="CZ2" s="18">
        <v>0</v>
      </c>
      <c r="DA2" s="18">
        <v>0</v>
      </c>
      <c r="DB2" s="18">
        <v>0</v>
      </c>
      <c r="DC2" s="18">
        <v>0</v>
      </c>
      <c r="DD2" s="18">
        <v>0</v>
      </c>
      <c r="DE2" s="18">
        <v>0</v>
      </c>
      <c r="DF2" s="18">
        <v>0</v>
      </c>
      <c r="DG2" s="18">
        <v>0</v>
      </c>
      <c r="DH2" s="19">
        <v>0</v>
      </c>
      <c r="DI2" s="19">
        <v>0</v>
      </c>
      <c r="DJ2" s="12">
        <v>0</v>
      </c>
      <c r="DK2" s="12">
        <v>0</v>
      </c>
      <c r="DL2" s="18">
        <v>0</v>
      </c>
      <c r="DM2" s="18">
        <v>0</v>
      </c>
      <c r="DN2" s="18">
        <v>0</v>
      </c>
      <c r="DO2" s="18">
        <v>0</v>
      </c>
      <c r="DP2" s="18">
        <v>0</v>
      </c>
      <c r="DQ2" s="18">
        <v>0</v>
      </c>
      <c r="DR2" s="19">
        <v>0</v>
      </c>
      <c r="DS2" s="19">
        <v>0</v>
      </c>
      <c r="DT2" s="19">
        <v>0</v>
      </c>
      <c r="DU2" s="19">
        <v>0</v>
      </c>
      <c r="DV2" s="12">
        <v>0</v>
      </c>
      <c r="DW2" s="12">
        <v>0</v>
      </c>
      <c r="DX2" s="12">
        <v>0</v>
      </c>
      <c r="DY2" s="12">
        <v>0</v>
      </c>
      <c r="DZ2" s="12">
        <v>0</v>
      </c>
      <c r="EA2" s="12">
        <v>0</v>
      </c>
      <c r="EB2" s="12">
        <v>0</v>
      </c>
      <c r="EC2" s="12">
        <v>0</v>
      </c>
      <c r="ED2" s="12">
        <v>0</v>
      </c>
      <c r="EE2" s="12">
        <v>0</v>
      </c>
      <c r="EF2" s="12">
        <v>0</v>
      </c>
      <c r="EG2" s="12">
        <v>0</v>
      </c>
      <c r="EH2" s="12">
        <v>0</v>
      </c>
      <c r="EI2" s="12">
        <v>0</v>
      </c>
      <c r="EJ2" s="12">
        <v>0</v>
      </c>
      <c r="EK2" s="12">
        <v>0</v>
      </c>
      <c r="EL2" s="12">
        <v>0</v>
      </c>
      <c r="EM2" s="12">
        <v>0</v>
      </c>
      <c r="EN2" s="12">
        <v>0</v>
      </c>
      <c r="EO2" s="12">
        <v>0</v>
      </c>
      <c r="EP2" s="12">
        <v>0</v>
      </c>
      <c r="EQ2" s="12">
        <v>0</v>
      </c>
      <c r="ER2" s="12">
        <v>0</v>
      </c>
      <c r="ES2" s="12">
        <v>0</v>
      </c>
      <c r="ET2" s="12">
        <v>0</v>
      </c>
      <c r="EU2" s="12">
        <v>0</v>
      </c>
      <c r="EV2" s="12">
        <v>0</v>
      </c>
      <c r="EW2" s="12">
        <v>0</v>
      </c>
      <c r="EX2">
        <v>0</v>
      </c>
      <c r="EY2">
        <v>0</v>
      </c>
      <c r="EZ2">
        <v>0</v>
      </c>
      <c r="FA2">
        <v>0</v>
      </c>
      <c r="FB2">
        <v>0</v>
      </c>
      <c r="FC2">
        <v>0</v>
      </c>
      <c r="FD2">
        <v>0</v>
      </c>
      <c r="FE2">
        <v>0</v>
      </c>
      <c r="FF2">
        <v>0</v>
      </c>
      <c r="FG2">
        <v>0</v>
      </c>
      <c r="FH2">
        <v>0</v>
      </c>
      <c r="FI2">
        <v>0</v>
      </c>
      <c r="FJ2">
        <v>0</v>
      </c>
      <c r="FK2">
        <v>0</v>
      </c>
      <c r="FO2">
        <v>0</v>
      </c>
      <c r="FP2">
        <v>0</v>
      </c>
      <c r="FQ2">
        <v>0</v>
      </c>
      <c r="FR2">
        <v>0</v>
      </c>
      <c r="FS2">
        <v>0</v>
      </c>
      <c r="FT2">
        <v>0</v>
      </c>
      <c r="FU2">
        <v>0</v>
      </c>
      <c r="FV2">
        <v>0</v>
      </c>
      <c r="FW2">
        <v>0</v>
      </c>
      <c r="FX2">
        <v>0</v>
      </c>
      <c r="FY2">
        <v>0</v>
      </c>
      <c r="FZ2">
        <v>0</v>
      </c>
      <c r="GA2">
        <v>0</v>
      </c>
      <c r="GB2">
        <v>0</v>
      </c>
      <c r="GC2">
        <v>0</v>
      </c>
      <c r="GD2">
        <v>0</v>
      </c>
      <c r="GE2">
        <v>0</v>
      </c>
      <c r="GF2">
        <v>0</v>
      </c>
      <c r="GG2">
        <v>0</v>
      </c>
      <c r="GH2">
        <v>0</v>
      </c>
      <c r="GI2">
        <v>0</v>
      </c>
      <c r="GJ2">
        <v>0</v>
      </c>
      <c r="GK2">
        <v>0</v>
      </c>
      <c r="GL2">
        <v>0</v>
      </c>
      <c r="GM2">
        <v>0</v>
      </c>
      <c r="GN2">
        <v>0</v>
      </c>
      <c r="GO2">
        <v>0</v>
      </c>
      <c r="GP2">
        <v>0</v>
      </c>
      <c r="GQ2">
        <v>0</v>
      </c>
      <c r="GR2">
        <v>0</v>
      </c>
      <c r="GS2">
        <v>0</v>
      </c>
      <c r="GT2">
        <v>0</v>
      </c>
      <c r="GU2">
        <v>0</v>
      </c>
      <c r="GV2">
        <v>100</v>
      </c>
      <c r="GW2">
        <v>50</v>
      </c>
      <c r="GX2">
        <v>50</v>
      </c>
      <c r="GY2">
        <v>60</v>
      </c>
      <c r="GZ2">
        <v>30</v>
      </c>
      <c r="HA2">
        <v>30</v>
      </c>
      <c r="HB2">
        <v>3</v>
      </c>
      <c r="HC2">
        <v>0</v>
      </c>
      <c r="HD2">
        <v>0</v>
      </c>
      <c r="HE2">
        <v>100</v>
      </c>
      <c r="HF2">
        <v>50</v>
      </c>
      <c r="HG2">
        <v>50</v>
      </c>
      <c r="HH2">
        <v>60</v>
      </c>
      <c r="HI2">
        <v>30</v>
      </c>
      <c r="HJ2">
        <v>30</v>
      </c>
      <c r="HK2">
        <v>3</v>
      </c>
      <c r="HL2">
        <v>0</v>
      </c>
      <c r="HM2">
        <v>0</v>
      </c>
      <c r="HN2">
        <v>50</v>
      </c>
      <c r="HO2">
        <v>50</v>
      </c>
      <c r="HP2">
        <v>5</v>
      </c>
      <c r="HQ2">
        <v>0</v>
      </c>
      <c r="HR2">
        <v>0</v>
      </c>
      <c r="HS2">
        <v>100</v>
      </c>
      <c r="HT2">
        <v>50</v>
      </c>
      <c r="HU2">
        <v>50</v>
      </c>
      <c r="HV2">
        <v>100</v>
      </c>
      <c r="HW2">
        <v>50</v>
      </c>
      <c r="HX2">
        <v>50</v>
      </c>
      <c r="HY2">
        <v>5</v>
      </c>
      <c r="HZ2">
        <v>0</v>
      </c>
      <c r="IA2">
        <v>0</v>
      </c>
      <c r="IB2">
        <v>90</v>
      </c>
      <c r="IC2">
        <v>45</v>
      </c>
      <c r="ID2">
        <v>45</v>
      </c>
      <c r="IE2">
        <v>90</v>
      </c>
      <c r="IF2">
        <v>45</v>
      </c>
      <c r="IG2">
        <v>45</v>
      </c>
      <c r="IH2">
        <v>110</v>
      </c>
      <c r="II2">
        <v>55</v>
      </c>
      <c r="IJ2">
        <v>55</v>
      </c>
      <c r="IK2">
        <v>120</v>
      </c>
      <c r="IL2">
        <v>60</v>
      </c>
      <c r="IM2">
        <v>60</v>
      </c>
      <c r="IN2">
        <v>200</v>
      </c>
      <c r="IO2">
        <v>100</v>
      </c>
      <c r="IP2">
        <v>100</v>
      </c>
      <c r="IQ2">
        <v>200</v>
      </c>
      <c r="IR2">
        <v>70</v>
      </c>
      <c r="IS2">
        <v>35</v>
      </c>
      <c r="IT2">
        <v>35</v>
      </c>
      <c r="IU2">
        <v>75</v>
      </c>
      <c r="IV2">
        <v>80</v>
      </c>
      <c r="IW2">
        <v>40</v>
      </c>
      <c r="IX2">
        <v>40</v>
      </c>
      <c r="IY2">
        <v>60</v>
      </c>
      <c r="IZ2">
        <v>30</v>
      </c>
      <c r="JA2">
        <v>30</v>
      </c>
      <c r="JB2">
        <v>35</v>
      </c>
      <c r="JC2">
        <v>20</v>
      </c>
      <c r="JD2">
        <v>10</v>
      </c>
      <c r="JE2">
        <v>10</v>
      </c>
      <c r="JF2">
        <v>20</v>
      </c>
      <c r="JG2">
        <v>30</v>
      </c>
      <c r="JH2">
        <v>35</v>
      </c>
      <c r="JI2">
        <v>2</v>
      </c>
      <c r="JJ2">
        <v>2</v>
      </c>
      <c r="JK2">
        <v>20</v>
      </c>
      <c r="JL2">
        <v>10</v>
      </c>
      <c r="JM2">
        <v>10</v>
      </c>
      <c r="JN2">
        <v>10</v>
      </c>
      <c r="JO2">
        <v>5</v>
      </c>
      <c r="JP2">
        <v>5</v>
      </c>
      <c r="JQ2">
        <v>3</v>
      </c>
      <c r="JR2">
        <v>3</v>
      </c>
      <c r="JS2">
        <v>5</v>
      </c>
      <c r="JT2">
        <v>5</v>
      </c>
      <c r="JU2">
        <v>10</v>
      </c>
      <c r="JV2">
        <v>10</v>
      </c>
      <c r="JW2">
        <v>0</v>
      </c>
      <c r="JX2" t="s">
        <v>345</v>
      </c>
      <c r="JY2">
        <v>10</v>
      </c>
      <c r="JZ2">
        <v>10</v>
      </c>
      <c r="KA2">
        <v>0</v>
      </c>
      <c r="KB2">
        <v>2</v>
      </c>
      <c r="KC2" t="s">
        <v>346</v>
      </c>
      <c r="KD2" t="s">
        <v>347</v>
      </c>
      <c r="KE2">
        <v>0</v>
      </c>
      <c r="KF2" t="s">
        <v>345</v>
      </c>
      <c r="KG2">
        <v>10</v>
      </c>
      <c r="KH2">
        <v>10</v>
      </c>
      <c r="KI2">
        <v>0</v>
      </c>
      <c r="KJ2">
        <v>2</v>
      </c>
      <c r="KK2" t="s">
        <v>348</v>
      </c>
      <c r="KL2" t="s">
        <v>347</v>
      </c>
      <c r="KM2">
        <v>0</v>
      </c>
      <c r="KN2" t="s">
        <v>345</v>
      </c>
      <c r="KO2">
        <v>10</v>
      </c>
      <c r="KP2">
        <v>10</v>
      </c>
      <c r="KQ2">
        <v>0</v>
      </c>
      <c r="KR2">
        <v>2</v>
      </c>
      <c r="KS2" t="s">
        <v>349</v>
      </c>
      <c r="KT2" t="s">
        <v>347</v>
      </c>
      <c r="KU2">
        <v>0</v>
      </c>
      <c r="KV2" t="s">
        <v>345</v>
      </c>
      <c r="KW2">
        <v>10</v>
      </c>
      <c r="KX2">
        <v>10</v>
      </c>
      <c r="KY2">
        <v>0</v>
      </c>
      <c r="KZ2">
        <v>2</v>
      </c>
      <c r="LA2" t="s">
        <v>346</v>
      </c>
      <c r="LB2" t="s">
        <v>347</v>
      </c>
      <c r="LC2">
        <v>0</v>
      </c>
      <c r="LD2" t="s">
        <v>345</v>
      </c>
      <c r="LE2">
        <v>10</v>
      </c>
      <c r="LF2">
        <v>10</v>
      </c>
      <c r="LG2">
        <v>0</v>
      </c>
      <c r="LH2">
        <v>2</v>
      </c>
      <c r="LI2" t="s">
        <v>348</v>
      </c>
      <c r="LJ2" t="s">
        <v>347</v>
      </c>
      <c r="LK2">
        <v>0</v>
      </c>
      <c r="LL2" t="s">
        <v>345</v>
      </c>
      <c r="LM2">
        <v>10</v>
      </c>
      <c r="LN2">
        <v>10</v>
      </c>
      <c r="LO2">
        <v>0</v>
      </c>
      <c r="LP2">
        <v>2</v>
      </c>
      <c r="LQ2" t="s">
        <v>349</v>
      </c>
      <c r="LR2" t="s">
        <v>347</v>
      </c>
      <c r="LS2">
        <v>0</v>
      </c>
      <c r="LT2" t="s">
        <v>345</v>
      </c>
      <c r="LU2">
        <v>10</v>
      </c>
      <c r="LV2">
        <v>10</v>
      </c>
      <c r="LW2">
        <v>0</v>
      </c>
      <c r="LX2">
        <v>2</v>
      </c>
      <c r="LY2" t="s">
        <v>346</v>
      </c>
      <c r="LZ2" t="s">
        <v>347</v>
      </c>
      <c r="MA2">
        <v>0</v>
      </c>
      <c r="MB2">
        <v>0</v>
      </c>
      <c r="MC2">
        <v>0</v>
      </c>
      <c r="MD2">
        <v>0</v>
      </c>
      <c r="ME2">
        <v>0</v>
      </c>
      <c r="MF2">
        <v>2</v>
      </c>
      <c r="MG2" t="s">
        <v>349</v>
      </c>
      <c r="MH2" t="s">
        <v>347</v>
      </c>
      <c r="MI2">
        <v>0</v>
      </c>
    </row>
    <row r="3" spans="1:347" x14ac:dyDescent="0.25">
      <c r="A3" s="12" t="s">
        <v>351</v>
      </c>
      <c r="B3" s="12" t="s">
        <v>351</v>
      </c>
      <c r="D3" s="13" t="s">
        <v>400</v>
      </c>
      <c r="E3" s="12">
        <v>2016</v>
      </c>
      <c r="F3" s="15"/>
      <c r="G3" s="12" t="s">
        <v>407</v>
      </c>
      <c r="I3" t="s">
        <v>408</v>
      </c>
      <c r="R3" s="12">
        <v>1</v>
      </c>
      <c r="T3" s="12">
        <v>7</v>
      </c>
      <c r="V3" s="12">
        <v>0</v>
      </c>
      <c r="X3" s="12">
        <v>3</v>
      </c>
      <c r="Z3">
        <v>12</v>
      </c>
      <c r="AA3">
        <v>0</v>
      </c>
      <c r="AB3">
        <v>1</v>
      </c>
      <c r="AC3">
        <v>5</v>
      </c>
      <c r="AD3">
        <v>6</v>
      </c>
      <c r="AE3">
        <v>1</v>
      </c>
      <c r="AF3">
        <v>0</v>
      </c>
      <c r="AG3">
        <v>12</v>
      </c>
      <c r="AH3">
        <v>0</v>
      </c>
      <c r="AI3">
        <v>1</v>
      </c>
      <c r="AJ3">
        <v>5</v>
      </c>
      <c r="AK3">
        <v>6</v>
      </c>
      <c r="AL3">
        <v>1</v>
      </c>
      <c r="AM3">
        <v>0</v>
      </c>
      <c r="AN3">
        <v>7</v>
      </c>
      <c r="AO3">
        <v>1</v>
      </c>
      <c r="AP3">
        <v>1</v>
      </c>
      <c r="AQ3">
        <v>5</v>
      </c>
      <c r="AR3">
        <v>1</v>
      </c>
      <c r="AS3">
        <v>1</v>
      </c>
      <c r="AT3">
        <v>12</v>
      </c>
      <c r="AU3">
        <v>0</v>
      </c>
      <c r="AV3">
        <v>1</v>
      </c>
      <c r="AW3">
        <v>5</v>
      </c>
      <c r="AX3">
        <v>6</v>
      </c>
      <c r="AY3">
        <v>1</v>
      </c>
      <c r="AZ3">
        <v>0</v>
      </c>
      <c r="BA3">
        <v>12</v>
      </c>
      <c r="BB3">
        <v>0</v>
      </c>
      <c r="BC3">
        <v>1</v>
      </c>
      <c r="BD3">
        <v>5</v>
      </c>
      <c r="BE3">
        <v>6</v>
      </c>
      <c r="BF3">
        <v>1</v>
      </c>
      <c r="BG3">
        <v>0</v>
      </c>
      <c r="BH3" s="12">
        <v>16</v>
      </c>
      <c r="BI3" s="18">
        <v>14.72</v>
      </c>
      <c r="BJ3" s="12">
        <v>6</v>
      </c>
      <c r="BK3" s="12">
        <v>4</v>
      </c>
      <c r="BL3" s="12">
        <v>0</v>
      </c>
      <c r="BM3" s="12">
        <v>0</v>
      </c>
      <c r="BN3" s="18">
        <v>5.3999999999999995</v>
      </c>
      <c r="BO3" s="18">
        <v>3.6</v>
      </c>
      <c r="BP3" s="19">
        <v>0</v>
      </c>
      <c r="BQ3" s="18">
        <v>0</v>
      </c>
      <c r="BR3" s="18">
        <v>0</v>
      </c>
      <c r="BS3" s="18">
        <v>0</v>
      </c>
      <c r="BT3" s="18">
        <v>0</v>
      </c>
      <c r="BU3" s="18">
        <v>0</v>
      </c>
      <c r="BV3" s="18">
        <v>0</v>
      </c>
      <c r="BW3" s="18">
        <v>0</v>
      </c>
      <c r="BX3">
        <v>0</v>
      </c>
      <c r="BY3">
        <v>0</v>
      </c>
      <c r="BZ3" s="18">
        <v>0</v>
      </c>
      <c r="CA3" s="18">
        <v>0</v>
      </c>
      <c r="CB3" s="18">
        <v>0</v>
      </c>
      <c r="CC3" s="18">
        <v>0</v>
      </c>
      <c r="CD3" s="18">
        <v>0</v>
      </c>
      <c r="CE3" s="18">
        <v>0</v>
      </c>
      <c r="CF3" s="18">
        <v>0</v>
      </c>
      <c r="CG3" s="18">
        <v>0</v>
      </c>
      <c r="CH3" s="18">
        <v>0</v>
      </c>
      <c r="CI3" s="18">
        <v>0</v>
      </c>
      <c r="CJ3" s="18">
        <v>0</v>
      </c>
      <c r="CK3" s="18">
        <v>0</v>
      </c>
      <c r="CL3" s="18">
        <v>0</v>
      </c>
      <c r="CM3" s="18">
        <v>0</v>
      </c>
      <c r="CN3" s="18">
        <v>0</v>
      </c>
      <c r="CO3" s="18">
        <v>0</v>
      </c>
      <c r="CP3" s="18">
        <v>0</v>
      </c>
      <c r="CQ3" s="18">
        <v>0</v>
      </c>
      <c r="CR3" s="18">
        <v>0</v>
      </c>
      <c r="CS3" s="18">
        <v>0</v>
      </c>
      <c r="CT3" s="18">
        <v>0</v>
      </c>
      <c r="CU3" s="18">
        <v>0</v>
      </c>
      <c r="CV3" s="18">
        <v>0</v>
      </c>
      <c r="CW3" s="18">
        <v>0</v>
      </c>
      <c r="CX3" s="18">
        <v>0</v>
      </c>
      <c r="CY3" s="18">
        <v>0</v>
      </c>
      <c r="CZ3" s="18">
        <v>0</v>
      </c>
      <c r="DA3" s="18">
        <v>0</v>
      </c>
      <c r="DB3" s="18">
        <v>0</v>
      </c>
      <c r="DC3" s="18">
        <v>0</v>
      </c>
      <c r="DD3" s="18">
        <v>0</v>
      </c>
      <c r="DE3" s="18">
        <v>0</v>
      </c>
      <c r="DF3" s="18">
        <v>0</v>
      </c>
      <c r="DG3" s="18">
        <v>0</v>
      </c>
      <c r="DH3" s="19">
        <v>1048.2</v>
      </c>
      <c r="DI3" s="19">
        <v>698.80000000000007</v>
      </c>
      <c r="DJ3" s="12">
        <v>0</v>
      </c>
      <c r="DK3" s="12">
        <v>0</v>
      </c>
      <c r="DL3" s="18">
        <v>0</v>
      </c>
      <c r="DM3" s="18">
        <v>0</v>
      </c>
      <c r="DN3" s="18">
        <v>141.6</v>
      </c>
      <c r="DO3" s="18">
        <v>94.4</v>
      </c>
      <c r="DP3" s="18">
        <v>0</v>
      </c>
      <c r="DQ3" s="18">
        <v>0</v>
      </c>
      <c r="DR3" s="19">
        <v>9.6</v>
      </c>
      <c r="DS3" s="19">
        <v>6.4</v>
      </c>
      <c r="DT3" s="19">
        <v>10.799999999999999</v>
      </c>
      <c r="DU3" s="19">
        <v>7.2</v>
      </c>
      <c r="DV3" s="12">
        <v>5</v>
      </c>
      <c r="DW3" s="12">
        <v>3</v>
      </c>
      <c r="DX3" s="12">
        <v>2</v>
      </c>
      <c r="DY3" s="12">
        <v>3</v>
      </c>
      <c r="DZ3" s="12">
        <v>2</v>
      </c>
      <c r="EA3" s="12">
        <v>5</v>
      </c>
      <c r="EB3" s="12">
        <v>3</v>
      </c>
      <c r="EC3" s="12">
        <v>1</v>
      </c>
      <c r="ED3" s="12">
        <v>4</v>
      </c>
      <c r="EE3" s="12">
        <v>0</v>
      </c>
      <c r="EF3" s="12">
        <v>0</v>
      </c>
      <c r="EG3" s="12">
        <v>0</v>
      </c>
      <c r="EH3" s="12">
        <v>0</v>
      </c>
      <c r="EI3" s="12">
        <v>0</v>
      </c>
      <c r="EJ3" s="12">
        <v>0</v>
      </c>
      <c r="EK3" s="12">
        <v>0</v>
      </c>
      <c r="EL3" s="12">
        <v>0</v>
      </c>
      <c r="EM3" s="12">
        <v>0</v>
      </c>
      <c r="EN3" s="12">
        <v>0</v>
      </c>
      <c r="EO3" s="12">
        <v>0</v>
      </c>
      <c r="EP3" s="12">
        <v>0</v>
      </c>
      <c r="EQ3" s="12">
        <v>0</v>
      </c>
      <c r="ER3" s="12">
        <v>0</v>
      </c>
      <c r="ES3" s="12">
        <v>0</v>
      </c>
      <c r="ET3" s="12">
        <v>1706</v>
      </c>
      <c r="EU3" s="12">
        <v>1706</v>
      </c>
      <c r="EV3" s="12">
        <v>233</v>
      </c>
      <c r="EW3" s="12">
        <v>229</v>
      </c>
      <c r="EX3">
        <v>0</v>
      </c>
      <c r="EY3">
        <v>0</v>
      </c>
      <c r="EZ3">
        <v>241.2</v>
      </c>
      <c r="FA3">
        <v>160.80000000000001</v>
      </c>
      <c r="FB3">
        <v>0</v>
      </c>
      <c r="FC3">
        <v>0</v>
      </c>
      <c r="FD3">
        <v>0</v>
      </c>
      <c r="FE3">
        <v>0</v>
      </c>
      <c r="FF3">
        <v>90</v>
      </c>
      <c r="FG3">
        <v>89</v>
      </c>
      <c r="FH3">
        <v>13</v>
      </c>
      <c r="FI3">
        <v>17</v>
      </c>
      <c r="FJ3">
        <v>0</v>
      </c>
      <c r="FK3">
        <v>0</v>
      </c>
      <c r="FO3">
        <v>0</v>
      </c>
      <c r="FP3">
        <v>0</v>
      </c>
      <c r="FQ3">
        <v>0</v>
      </c>
      <c r="FR3">
        <v>76</v>
      </c>
      <c r="FS3">
        <v>1</v>
      </c>
      <c r="FT3">
        <v>12</v>
      </c>
      <c r="FU3">
        <v>1</v>
      </c>
      <c r="FV3">
        <v>2</v>
      </c>
      <c r="FW3">
        <v>1</v>
      </c>
      <c r="FX3">
        <v>0</v>
      </c>
      <c r="FY3">
        <v>0</v>
      </c>
      <c r="FZ3">
        <v>0</v>
      </c>
      <c r="GA3">
        <v>0</v>
      </c>
      <c r="GB3">
        <v>0</v>
      </c>
      <c r="GC3">
        <v>0</v>
      </c>
      <c r="GD3">
        <v>0</v>
      </c>
      <c r="GE3">
        <v>0</v>
      </c>
      <c r="GF3">
        <v>0</v>
      </c>
      <c r="GG3">
        <v>0</v>
      </c>
      <c r="GH3">
        <v>0</v>
      </c>
      <c r="GI3">
        <v>0</v>
      </c>
      <c r="GJ3">
        <v>0</v>
      </c>
      <c r="GK3">
        <v>0</v>
      </c>
      <c r="GL3">
        <v>0</v>
      </c>
      <c r="GM3">
        <v>0</v>
      </c>
      <c r="GN3">
        <v>0</v>
      </c>
      <c r="GO3">
        <v>0</v>
      </c>
      <c r="GP3">
        <v>0</v>
      </c>
      <c r="GQ3">
        <v>0</v>
      </c>
      <c r="GR3">
        <v>0</v>
      </c>
      <c r="GS3">
        <v>0</v>
      </c>
      <c r="GT3">
        <v>0</v>
      </c>
      <c r="GU3">
        <v>0</v>
      </c>
      <c r="GV3">
        <v>100</v>
      </c>
      <c r="GW3">
        <v>50</v>
      </c>
      <c r="GX3">
        <v>50</v>
      </c>
      <c r="GY3">
        <v>60</v>
      </c>
      <c r="GZ3">
        <v>30</v>
      </c>
      <c r="HA3">
        <v>30</v>
      </c>
      <c r="HB3">
        <v>3</v>
      </c>
      <c r="HC3">
        <v>0</v>
      </c>
      <c r="HD3">
        <v>0</v>
      </c>
      <c r="HE3">
        <v>100</v>
      </c>
      <c r="HF3">
        <v>50</v>
      </c>
      <c r="HG3">
        <v>50</v>
      </c>
      <c r="HH3">
        <v>60</v>
      </c>
      <c r="HI3">
        <v>30</v>
      </c>
      <c r="HJ3">
        <v>30</v>
      </c>
      <c r="HK3">
        <v>3</v>
      </c>
      <c r="HL3">
        <v>0</v>
      </c>
      <c r="HM3">
        <v>0</v>
      </c>
      <c r="HN3">
        <v>50</v>
      </c>
      <c r="HO3">
        <v>50</v>
      </c>
      <c r="HP3">
        <v>5</v>
      </c>
      <c r="HQ3">
        <v>0</v>
      </c>
      <c r="HR3">
        <v>0</v>
      </c>
      <c r="HS3">
        <v>100</v>
      </c>
      <c r="HT3">
        <v>50</v>
      </c>
      <c r="HU3">
        <v>50</v>
      </c>
      <c r="HV3">
        <v>100</v>
      </c>
      <c r="HW3">
        <v>50</v>
      </c>
      <c r="HX3">
        <v>50</v>
      </c>
      <c r="HY3">
        <v>5</v>
      </c>
      <c r="HZ3">
        <v>0</v>
      </c>
      <c r="IA3">
        <v>0</v>
      </c>
      <c r="IB3">
        <v>90</v>
      </c>
      <c r="IC3">
        <v>45</v>
      </c>
      <c r="ID3">
        <v>45</v>
      </c>
      <c r="IE3">
        <v>90</v>
      </c>
      <c r="IF3">
        <v>45</v>
      </c>
      <c r="IG3">
        <v>45</v>
      </c>
      <c r="IH3">
        <v>110</v>
      </c>
      <c r="II3">
        <v>55</v>
      </c>
      <c r="IJ3">
        <v>55</v>
      </c>
      <c r="IK3">
        <v>120</v>
      </c>
      <c r="IL3">
        <v>60</v>
      </c>
      <c r="IM3">
        <v>60</v>
      </c>
      <c r="IN3">
        <v>200</v>
      </c>
      <c r="IO3">
        <v>100</v>
      </c>
      <c r="IP3">
        <v>100</v>
      </c>
      <c r="IQ3">
        <v>200</v>
      </c>
      <c r="IR3">
        <v>70</v>
      </c>
      <c r="IS3">
        <v>35</v>
      </c>
      <c r="IT3">
        <v>35</v>
      </c>
      <c r="IU3">
        <v>75</v>
      </c>
      <c r="IV3">
        <v>80</v>
      </c>
      <c r="IW3">
        <v>40</v>
      </c>
      <c r="IX3">
        <v>40</v>
      </c>
      <c r="IY3">
        <v>60</v>
      </c>
      <c r="IZ3">
        <v>30</v>
      </c>
      <c r="JA3">
        <v>30</v>
      </c>
      <c r="JB3">
        <v>35</v>
      </c>
      <c r="JC3">
        <v>20</v>
      </c>
      <c r="JD3">
        <v>10</v>
      </c>
      <c r="JE3">
        <v>10</v>
      </c>
      <c r="JF3">
        <v>20</v>
      </c>
      <c r="JG3">
        <v>30</v>
      </c>
      <c r="JH3">
        <v>35</v>
      </c>
      <c r="JI3">
        <v>2</v>
      </c>
      <c r="JJ3">
        <v>2</v>
      </c>
      <c r="JK3">
        <v>20</v>
      </c>
      <c r="JL3">
        <v>10</v>
      </c>
      <c r="JM3">
        <v>10</v>
      </c>
      <c r="JN3">
        <v>10</v>
      </c>
      <c r="JO3">
        <v>5</v>
      </c>
      <c r="JP3">
        <v>5</v>
      </c>
      <c r="JQ3">
        <v>3</v>
      </c>
      <c r="JR3">
        <v>3</v>
      </c>
      <c r="JS3">
        <v>5</v>
      </c>
      <c r="JT3">
        <v>5</v>
      </c>
      <c r="JU3">
        <v>10</v>
      </c>
      <c r="JV3">
        <v>10</v>
      </c>
      <c r="JW3">
        <v>0</v>
      </c>
      <c r="JX3" t="s">
        <v>345</v>
      </c>
      <c r="JY3">
        <v>10</v>
      </c>
      <c r="JZ3">
        <v>10</v>
      </c>
      <c r="KA3">
        <v>0</v>
      </c>
      <c r="KB3">
        <v>2</v>
      </c>
      <c r="KC3" t="s">
        <v>346</v>
      </c>
      <c r="KD3" t="s">
        <v>347</v>
      </c>
      <c r="KE3">
        <v>0</v>
      </c>
      <c r="KF3" t="s">
        <v>345</v>
      </c>
      <c r="KG3">
        <v>10</v>
      </c>
      <c r="KH3">
        <v>10</v>
      </c>
      <c r="KI3">
        <v>0</v>
      </c>
      <c r="KJ3">
        <v>2</v>
      </c>
      <c r="KK3" t="s">
        <v>348</v>
      </c>
      <c r="KL3" t="s">
        <v>347</v>
      </c>
      <c r="KM3">
        <v>0</v>
      </c>
      <c r="KN3" t="s">
        <v>345</v>
      </c>
      <c r="KO3">
        <v>10</v>
      </c>
      <c r="KP3">
        <v>10</v>
      </c>
      <c r="KQ3">
        <v>0</v>
      </c>
      <c r="KR3">
        <v>2</v>
      </c>
      <c r="KS3" t="s">
        <v>349</v>
      </c>
      <c r="KT3" t="s">
        <v>347</v>
      </c>
      <c r="KU3">
        <v>0</v>
      </c>
      <c r="KV3" t="s">
        <v>345</v>
      </c>
      <c r="KW3">
        <v>10</v>
      </c>
      <c r="KX3">
        <v>10</v>
      </c>
      <c r="KY3">
        <v>0</v>
      </c>
      <c r="KZ3">
        <v>2</v>
      </c>
      <c r="LA3" t="s">
        <v>346</v>
      </c>
      <c r="LB3" t="s">
        <v>347</v>
      </c>
      <c r="LC3">
        <v>0</v>
      </c>
      <c r="LD3" t="s">
        <v>345</v>
      </c>
      <c r="LE3">
        <v>10</v>
      </c>
      <c r="LF3">
        <v>10</v>
      </c>
      <c r="LG3">
        <v>0</v>
      </c>
      <c r="LH3">
        <v>2</v>
      </c>
      <c r="LI3" t="s">
        <v>348</v>
      </c>
      <c r="LJ3" t="s">
        <v>347</v>
      </c>
      <c r="LK3">
        <v>0</v>
      </c>
      <c r="LL3" t="s">
        <v>345</v>
      </c>
      <c r="LM3">
        <v>10</v>
      </c>
      <c r="LN3">
        <v>10</v>
      </c>
      <c r="LO3">
        <v>0</v>
      </c>
      <c r="LP3">
        <v>2</v>
      </c>
      <c r="LQ3" t="s">
        <v>349</v>
      </c>
      <c r="LR3" t="s">
        <v>347</v>
      </c>
      <c r="LS3">
        <v>0</v>
      </c>
      <c r="LT3" t="s">
        <v>345</v>
      </c>
      <c r="LU3">
        <v>10</v>
      </c>
      <c r="LV3">
        <v>10</v>
      </c>
      <c r="LW3">
        <v>0</v>
      </c>
      <c r="LX3">
        <v>2</v>
      </c>
      <c r="LY3" t="s">
        <v>346</v>
      </c>
      <c r="LZ3" t="s">
        <v>347</v>
      </c>
      <c r="MA3">
        <v>0</v>
      </c>
      <c r="MB3">
        <v>0</v>
      </c>
      <c r="MC3">
        <v>0</v>
      </c>
      <c r="MD3">
        <v>0</v>
      </c>
      <c r="ME3">
        <v>0</v>
      </c>
      <c r="MF3">
        <v>2</v>
      </c>
      <c r="MG3" t="s">
        <v>349</v>
      </c>
      <c r="MH3" t="s">
        <v>347</v>
      </c>
      <c r="MI3">
        <v>0</v>
      </c>
    </row>
    <row r="4" spans="1:347" x14ac:dyDescent="0.25">
      <c r="A4" s="12" t="s">
        <v>352</v>
      </c>
      <c r="B4" s="12" t="s">
        <v>352</v>
      </c>
      <c r="D4" s="13" t="s">
        <v>400</v>
      </c>
      <c r="E4" s="12">
        <v>2016</v>
      </c>
      <c r="F4" s="15"/>
      <c r="G4" s="12" t="s">
        <v>407</v>
      </c>
      <c r="I4" t="s">
        <v>408</v>
      </c>
      <c r="R4" s="12">
        <v>0</v>
      </c>
      <c r="T4" s="12">
        <v>2</v>
      </c>
      <c r="V4" s="12">
        <v>0</v>
      </c>
      <c r="X4" s="12">
        <v>2</v>
      </c>
      <c r="Z4">
        <v>12</v>
      </c>
      <c r="AA4">
        <v>0</v>
      </c>
      <c r="AB4">
        <v>1</v>
      </c>
      <c r="AC4">
        <v>5</v>
      </c>
      <c r="AD4">
        <v>6</v>
      </c>
      <c r="AE4">
        <v>1</v>
      </c>
      <c r="AF4">
        <v>0</v>
      </c>
      <c r="AG4">
        <v>12</v>
      </c>
      <c r="AH4">
        <v>0</v>
      </c>
      <c r="AI4">
        <v>1</v>
      </c>
      <c r="AJ4">
        <v>5</v>
      </c>
      <c r="AK4">
        <v>6</v>
      </c>
      <c r="AL4">
        <v>1</v>
      </c>
      <c r="AM4">
        <v>0</v>
      </c>
      <c r="AN4">
        <v>7</v>
      </c>
      <c r="AO4">
        <v>1</v>
      </c>
      <c r="AP4">
        <v>1</v>
      </c>
      <c r="AQ4">
        <v>5</v>
      </c>
      <c r="AR4">
        <v>1</v>
      </c>
      <c r="AS4">
        <v>1</v>
      </c>
      <c r="AT4">
        <v>12</v>
      </c>
      <c r="AU4">
        <v>0</v>
      </c>
      <c r="AV4">
        <v>1</v>
      </c>
      <c r="AW4">
        <v>5</v>
      </c>
      <c r="AX4">
        <v>6</v>
      </c>
      <c r="AY4">
        <v>1</v>
      </c>
      <c r="AZ4">
        <v>0</v>
      </c>
      <c r="BA4">
        <v>12</v>
      </c>
      <c r="BB4">
        <v>0</v>
      </c>
      <c r="BC4">
        <v>1</v>
      </c>
      <c r="BD4">
        <v>5</v>
      </c>
      <c r="BE4">
        <v>6</v>
      </c>
      <c r="BF4">
        <v>1</v>
      </c>
      <c r="BG4">
        <v>0</v>
      </c>
      <c r="BH4" s="12">
        <v>0</v>
      </c>
      <c r="BI4" s="18">
        <v>0</v>
      </c>
      <c r="BJ4" s="12">
        <v>0</v>
      </c>
      <c r="BK4" s="12">
        <v>0</v>
      </c>
      <c r="BL4" s="12">
        <v>0</v>
      </c>
      <c r="BM4" s="12">
        <v>0</v>
      </c>
      <c r="BN4" s="18">
        <v>0</v>
      </c>
      <c r="BO4" s="18">
        <v>0</v>
      </c>
      <c r="BP4" s="19">
        <v>0</v>
      </c>
      <c r="BQ4" s="18">
        <v>0</v>
      </c>
      <c r="BR4" s="18">
        <v>0</v>
      </c>
      <c r="BS4" s="18">
        <v>0</v>
      </c>
      <c r="BT4" s="18">
        <v>0</v>
      </c>
      <c r="BU4" s="18">
        <v>0</v>
      </c>
      <c r="BV4" s="18">
        <v>0</v>
      </c>
      <c r="BW4" s="18">
        <v>0</v>
      </c>
      <c r="BX4">
        <v>0</v>
      </c>
      <c r="BY4">
        <v>0</v>
      </c>
      <c r="BZ4" s="18">
        <v>0</v>
      </c>
      <c r="CA4" s="18">
        <v>0</v>
      </c>
      <c r="CB4" s="18">
        <v>0</v>
      </c>
      <c r="CC4" s="18">
        <v>0</v>
      </c>
      <c r="CD4" s="18">
        <v>0</v>
      </c>
      <c r="CE4" s="18">
        <v>0</v>
      </c>
      <c r="CF4" s="18">
        <v>0</v>
      </c>
      <c r="CG4" s="18">
        <v>0</v>
      </c>
      <c r="CH4" s="18">
        <v>0</v>
      </c>
      <c r="CI4" s="18">
        <v>0</v>
      </c>
      <c r="CJ4" s="18">
        <v>0</v>
      </c>
      <c r="CK4" s="18">
        <v>0</v>
      </c>
      <c r="CL4" s="18">
        <v>0</v>
      </c>
      <c r="CM4" s="18">
        <v>0</v>
      </c>
      <c r="CN4" s="18">
        <v>0</v>
      </c>
      <c r="CO4" s="18">
        <v>0</v>
      </c>
      <c r="CP4" s="18">
        <v>0</v>
      </c>
      <c r="CQ4" s="18">
        <v>0</v>
      </c>
      <c r="CR4" s="18">
        <v>0</v>
      </c>
      <c r="CS4" s="18">
        <v>0</v>
      </c>
      <c r="CT4" s="18">
        <v>0</v>
      </c>
      <c r="CU4" s="18">
        <v>0</v>
      </c>
      <c r="CV4" s="18">
        <v>0</v>
      </c>
      <c r="CW4" s="18">
        <v>0</v>
      </c>
      <c r="CX4" s="18">
        <v>0</v>
      </c>
      <c r="CY4" s="18">
        <v>0</v>
      </c>
      <c r="CZ4" s="18">
        <v>0</v>
      </c>
      <c r="DA4" s="18">
        <v>0</v>
      </c>
      <c r="DB4" s="18">
        <v>0</v>
      </c>
      <c r="DC4" s="18">
        <v>0</v>
      </c>
      <c r="DD4" s="18">
        <v>0</v>
      </c>
      <c r="DE4" s="18">
        <v>0</v>
      </c>
      <c r="DF4" s="18">
        <v>0</v>
      </c>
      <c r="DG4" s="18">
        <v>0</v>
      </c>
      <c r="DH4" s="19">
        <v>81.599999999999994</v>
      </c>
      <c r="DI4" s="19">
        <v>54.400000000000006</v>
      </c>
      <c r="DJ4" s="12">
        <v>0</v>
      </c>
      <c r="DK4" s="12">
        <v>0</v>
      </c>
      <c r="DL4" s="18">
        <v>0</v>
      </c>
      <c r="DM4" s="18">
        <v>0</v>
      </c>
      <c r="DN4" s="18">
        <v>0</v>
      </c>
      <c r="DO4" s="18">
        <v>0</v>
      </c>
      <c r="DP4" s="18">
        <v>0</v>
      </c>
      <c r="DQ4" s="18">
        <v>0</v>
      </c>
      <c r="DR4" s="19">
        <v>0</v>
      </c>
      <c r="DS4" s="19">
        <v>0</v>
      </c>
      <c r="DT4" s="19">
        <v>0</v>
      </c>
      <c r="DU4" s="19">
        <v>0</v>
      </c>
      <c r="DV4" s="12">
        <v>0</v>
      </c>
      <c r="DW4" s="12">
        <v>0</v>
      </c>
      <c r="DX4" s="12">
        <v>0</v>
      </c>
      <c r="DY4" s="12">
        <v>0</v>
      </c>
      <c r="DZ4" s="12">
        <v>0</v>
      </c>
      <c r="EA4" s="12">
        <v>0</v>
      </c>
      <c r="EB4" s="12">
        <v>0</v>
      </c>
      <c r="EC4" s="12">
        <v>0</v>
      </c>
      <c r="ED4" s="12">
        <v>0</v>
      </c>
      <c r="EE4" s="12">
        <v>0</v>
      </c>
      <c r="EF4" s="12">
        <v>0</v>
      </c>
      <c r="EG4" s="12">
        <v>0</v>
      </c>
      <c r="EH4" s="12">
        <v>0</v>
      </c>
      <c r="EI4" s="12">
        <v>0</v>
      </c>
      <c r="EJ4" s="12">
        <v>0</v>
      </c>
      <c r="EK4" s="12">
        <v>0</v>
      </c>
      <c r="EL4" s="12">
        <v>0</v>
      </c>
      <c r="EM4" s="12">
        <v>0</v>
      </c>
      <c r="EN4" s="12">
        <v>0</v>
      </c>
      <c r="EO4" s="12">
        <v>0</v>
      </c>
      <c r="EP4" s="12">
        <v>0</v>
      </c>
      <c r="EQ4" s="12">
        <v>0</v>
      </c>
      <c r="ER4" s="12">
        <v>0</v>
      </c>
      <c r="ES4" s="12">
        <v>0</v>
      </c>
      <c r="ET4" s="12">
        <v>1774</v>
      </c>
      <c r="EU4" s="12">
        <v>1774</v>
      </c>
      <c r="EV4" s="12">
        <v>0</v>
      </c>
      <c r="EW4" s="12">
        <v>0</v>
      </c>
      <c r="EX4">
        <v>0</v>
      </c>
      <c r="EY4">
        <v>0</v>
      </c>
      <c r="EZ4">
        <v>0</v>
      </c>
      <c r="FA4">
        <v>0</v>
      </c>
      <c r="FB4">
        <v>0</v>
      </c>
      <c r="FC4">
        <v>0</v>
      </c>
      <c r="FD4">
        <v>0</v>
      </c>
      <c r="FE4">
        <v>0</v>
      </c>
      <c r="FF4">
        <v>0</v>
      </c>
      <c r="FG4">
        <v>0</v>
      </c>
      <c r="FH4">
        <v>0</v>
      </c>
      <c r="FI4">
        <v>0</v>
      </c>
      <c r="FJ4">
        <v>0</v>
      </c>
      <c r="FK4">
        <v>0</v>
      </c>
      <c r="FO4">
        <v>0</v>
      </c>
      <c r="FP4">
        <v>0</v>
      </c>
      <c r="FQ4">
        <v>0</v>
      </c>
      <c r="FR4">
        <v>0</v>
      </c>
      <c r="FS4">
        <v>0</v>
      </c>
      <c r="FT4">
        <v>0</v>
      </c>
      <c r="FU4">
        <v>0</v>
      </c>
      <c r="FV4">
        <v>0</v>
      </c>
      <c r="FW4">
        <v>0</v>
      </c>
      <c r="FX4">
        <v>0</v>
      </c>
      <c r="FY4">
        <v>0</v>
      </c>
      <c r="FZ4">
        <v>0</v>
      </c>
      <c r="GA4">
        <v>0</v>
      </c>
      <c r="GB4">
        <v>0</v>
      </c>
      <c r="GC4">
        <v>0</v>
      </c>
      <c r="GD4">
        <v>0</v>
      </c>
      <c r="GE4">
        <v>0</v>
      </c>
      <c r="GF4">
        <v>0</v>
      </c>
      <c r="GG4">
        <v>0</v>
      </c>
      <c r="GH4">
        <v>0</v>
      </c>
      <c r="GI4">
        <v>0</v>
      </c>
      <c r="GJ4">
        <v>0</v>
      </c>
      <c r="GK4">
        <v>0</v>
      </c>
      <c r="GL4">
        <v>0</v>
      </c>
      <c r="GM4">
        <v>0</v>
      </c>
      <c r="GN4">
        <v>0</v>
      </c>
      <c r="GO4">
        <v>0</v>
      </c>
      <c r="GP4">
        <v>0</v>
      </c>
      <c r="GQ4">
        <v>0</v>
      </c>
      <c r="GR4">
        <v>0</v>
      </c>
      <c r="GS4">
        <v>0</v>
      </c>
      <c r="GT4">
        <v>0</v>
      </c>
      <c r="GU4">
        <v>0</v>
      </c>
      <c r="GV4">
        <v>100</v>
      </c>
      <c r="GW4">
        <v>50</v>
      </c>
      <c r="GX4">
        <v>50</v>
      </c>
      <c r="GY4">
        <v>60</v>
      </c>
      <c r="GZ4">
        <v>30</v>
      </c>
      <c r="HA4">
        <v>30</v>
      </c>
      <c r="HB4">
        <v>3</v>
      </c>
      <c r="HC4">
        <v>0</v>
      </c>
      <c r="HD4">
        <v>0</v>
      </c>
      <c r="HE4">
        <v>100</v>
      </c>
      <c r="HF4">
        <v>50</v>
      </c>
      <c r="HG4">
        <v>50</v>
      </c>
      <c r="HH4">
        <v>60</v>
      </c>
      <c r="HI4">
        <v>30</v>
      </c>
      <c r="HJ4">
        <v>30</v>
      </c>
      <c r="HK4">
        <v>3</v>
      </c>
      <c r="HL4">
        <v>0</v>
      </c>
      <c r="HM4">
        <v>0</v>
      </c>
      <c r="HN4">
        <v>50</v>
      </c>
      <c r="HO4">
        <v>50</v>
      </c>
      <c r="HP4">
        <v>5</v>
      </c>
      <c r="HQ4">
        <v>0</v>
      </c>
      <c r="HR4">
        <v>0</v>
      </c>
      <c r="HS4">
        <v>100</v>
      </c>
      <c r="HT4">
        <v>50</v>
      </c>
      <c r="HU4">
        <v>50</v>
      </c>
      <c r="HV4">
        <v>100</v>
      </c>
      <c r="HW4">
        <v>50</v>
      </c>
      <c r="HX4">
        <v>50</v>
      </c>
      <c r="HY4">
        <v>5</v>
      </c>
      <c r="HZ4">
        <v>0</v>
      </c>
      <c r="IA4">
        <v>0</v>
      </c>
      <c r="IB4">
        <v>90</v>
      </c>
      <c r="IC4">
        <v>45</v>
      </c>
      <c r="ID4">
        <v>45</v>
      </c>
      <c r="IE4">
        <v>90</v>
      </c>
      <c r="IF4">
        <v>45</v>
      </c>
      <c r="IG4">
        <v>45</v>
      </c>
      <c r="IH4">
        <v>110</v>
      </c>
      <c r="II4">
        <v>55</v>
      </c>
      <c r="IJ4">
        <v>55</v>
      </c>
      <c r="IK4">
        <v>120</v>
      </c>
      <c r="IL4">
        <v>60</v>
      </c>
      <c r="IM4">
        <v>60</v>
      </c>
      <c r="IN4">
        <v>200</v>
      </c>
      <c r="IO4">
        <v>100</v>
      </c>
      <c r="IP4">
        <v>100</v>
      </c>
      <c r="IQ4">
        <v>200</v>
      </c>
      <c r="IR4">
        <v>70</v>
      </c>
      <c r="IS4">
        <v>35</v>
      </c>
      <c r="IT4">
        <v>35</v>
      </c>
      <c r="IU4">
        <v>75</v>
      </c>
      <c r="IV4">
        <v>80</v>
      </c>
      <c r="IW4">
        <v>40</v>
      </c>
      <c r="IX4">
        <v>40</v>
      </c>
      <c r="IY4">
        <v>60</v>
      </c>
      <c r="IZ4">
        <v>30</v>
      </c>
      <c r="JA4">
        <v>30</v>
      </c>
      <c r="JB4">
        <v>35</v>
      </c>
      <c r="JC4">
        <v>20</v>
      </c>
      <c r="JD4">
        <v>10</v>
      </c>
      <c r="JE4">
        <v>10</v>
      </c>
      <c r="JF4">
        <v>20</v>
      </c>
      <c r="JG4">
        <v>30</v>
      </c>
      <c r="JH4">
        <v>35</v>
      </c>
      <c r="JI4">
        <v>2</v>
      </c>
      <c r="JJ4">
        <v>2</v>
      </c>
      <c r="JK4">
        <v>20</v>
      </c>
      <c r="JL4">
        <v>10</v>
      </c>
      <c r="JM4">
        <v>10</v>
      </c>
      <c r="JN4">
        <v>10</v>
      </c>
      <c r="JO4">
        <v>5</v>
      </c>
      <c r="JP4">
        <v>5</v>
      </c>
      <c r="JQ4">
        <v>3</v>
      </c>
      <c r="JR4">
        <v>3</v>
      </c>
      <c r="JS4">
        <v>5</v>
      </c>
      <c r="JT4">
        <v>5</v>
      </c>
      <c r="JU4">
        <v>10</v>
      </c>
      <c r="JV4">
        <v>10</v>
      </c>
      <c r="JW4">
        <v>0</v>
      </c>
      <c r="JX4" t="s">
        <v>345</v>
      </c>
      <c r="JY4">
        <v>10</v>
      </c>
      <c r="JZ4">
        <v>10</v>
      </c>
      <c r="KA4">
        <v>0</v>
      </c>
      <c r="KB4">
        <v>2</v>
      </c>
      <c r="KC4" t="s">
        <v>346</v>
      </c>
      <c r="KD4" t="s">
        <v>347</v>
      </c>
      <c r="KE4">
        <v>0</v>
      </c>
      <c r="KF4" t="s">
        <v>345</v>
      </c>
      <c r="KG4">
        <v>10</v>
      </c>
      <c r="KH4">
        <v>10</v>
      </c>
      <c r="KI4">
        <v>0</v>
      </c>
      <c r="KJ4">
        <v>2</v>
      </c>
      <c r="KK4" t="s">
        <v>348</v>
      </c>
      <c r="KL4" t="s">
        <v>347</v>
      </c>
      <c r="KM4">
        <v>0</v>
      </c>
      <c r="KN4" t="s">
        <v>345</v>
      </c>
      <c r="KO4">
        <v>10</v>
      </c>
      <c r="KP4">
        <v>10</v>
      </c>
      <c r="KQ4">
        <v>0</v>
      </c>
      <c r="KR4">
        <v>2</v>
      </c>
      <c r="KS4" t="s">
        <v>349</v>
      </c>
      <c r="KT4" t="s">
        <v>347</v>
      </c>
      <c r="KU4">
        <v>0</v>
      </c>
      <c r="KV4" t="s">
        <v>345</v>
      </c>
      <c r="KW4">
        <v>10</v>
      </c>
      <c r="KX4">
        <v>10</v>
      </c>
      <c r="KY4">
        <v>0</v>
      </c>
      <c r="KZ4">
        <v>2</v>
      </c>
      <c r="LA4" t="s">
        <v>346</v>
      </c>
      <c r="LB4" t="s">
        <v>347</v>
      </c>
      <c r="LC4">
        <v>0</v>
      </c>
      <c r="LD4" t="s">
        <v>345</v>
      </c>
      <c r="LE4">
        <v>10</v>
      </c>
      <c r="LF4">
        <v>10</v>
      </c>
      <c r="LG4">
        <v>0</v>
      </c>
      <c r="LH4">
        <v>2</v>
      </c>
      <c r="LI4" t="s">
        <v>348</v>
      </c>
      <c r="LJ4" t="s">
        <v>347</v>
      </c>
      <c r="LK4">
        <v>0</v>
      </c>
      <c r="LL4" t="s">
        <v>345</v>
      </c>
      <c r="LM4">
        <v>10</v>
      </c>
      <c r="LN4">
        <v>10</v>
      </c>
      <c r="LO4">
        <v>0</v>
      </c>
      <c r="LP4">
        <v>2</v>
      </c>
      <c r="LQ4" t="s">
        <v>349</v>
      </c>
      <c r="LR4" t="s">
        <v>347</v>
      </c>
      <c r="LS4">
        <v>0</v>
      </c>
      <c r="LT4" t="s">
        <v>345</v>
      </c>
      <c r="LU4">
        <v>10</v>
      </c>
      <c r="LV4">
        <v>10</v>
      </c>
      <c r="LW4">
        <v>0</v>
      </c>
      <c r="LX4">
        <v>2</v>
      </c>
      <c r="LY4" t="s">
        <v>346</v>
      </c>
      <c r="LZ4" t="s">
        <v>347</v>
      </c>
      <c r="MA4">
        <v>0</v>
      </c>
      <c r="MB4">
        <v>0</v>
      </c>
      <c r="MC4">
        <v>0</v>
      </c>
      <c r="MD4">
        <v>0</v>
      </c>
      <c r="ME4">
        <v>0</v>
      </c>
      <c r="MF4">
        <v>2</v>
      </c>
      <c r="MG4" t="s">
        <v>349</v>
      </c>
      <c r="MH4" t="s">
        <v>347</v>
      </c>
      <c r="MI4">
        <v>0</v>
      </c>
    </row>
    <row r="5" spans="1:347" x14ac:dyDescent="0.25">
      <c r="A5" s="13" t="s">
        <v>353</v>
      </c>
      <c r="B5" s="13" t="s">
        <v>353</v>
      </c>
      <c r="D5" s="13" t="s">
        <v>400</v>
      </c>
      <c r="E5" s="12">
        <v>2016</v>
      </c>
      <c r="F5" s="15"/>
      <c r="G5" s="12" t="s">
        <v>407</v>
      </c>
      <c r="I5" t="s">
        <v>408</v>
      </c>
      <c r="R5" s="12">
        <v>1</v>
      </c>
      <c r="T5" s="12">
        <v>1</v>
      </c>
      <c r="V5" s="12">
        <v>0</v>
      </c>
      <c r="X5" s="12">
        <v>0</v>
      </c>
      <c r="Z5">
        <v>12</v>
      </c>
      <c r="AA5">
        <v>0</v>
      </c>
      <c r="AB5">
        <v>1</v>
      </c>
      <c r="AC5">
        <v>5</v>
      </c>
      <c r="AD5">
        <v>6</v>
      </c>
      <c r="AE5">
        <v>1</v>
      </c>
      <c r="AF5">
        <v>0</v>
      </c>
      <c r="AG5">
        <v>12</v>
      </c>
      <c r="AH5">
        <v>0</v>
      </c>
      <c r="AI5">
        <v>1</v>
      </c>
      <c r="AJ5">
        <v>5</v>
      </c>
      <c r="AK5">
        <v>6</v>
      </c>
      <c r="AL5">
        <v>1</v>
      </c>
      <c r="AM5">
        <v>0</v>
      </c>
      <c r="AN5">
        <v>7</v>
      </c>
      <c r="AO5">
        <v>1</v>
      </c>
      <c r="AP5">
        <v>1</v>
      </c>
      <c r="AQ5">
        <v>5</v>
      </c>
      <c r="AR5">
        <v>1</v>
      </c>
      <c r="AS5">
        <v>1</v>
      </c>
      <c r="AT5">
        <v>12</v>
      </c>
      <c r="AU5">
        <v>0</v>
      </c>
      <c r="AV5">
        <v>1</v>
      </c>
      <c r="AW5">
        <v>5</v>
      </c>
      <c r="AX5">
        <v>6</v>
      </c>
      <c r="AY5">
        <v>1</v>
      </c>
      <c r="AZ5">
        <v>0</v>
      </c>
      <c r="BA5">
        <v>12</v>
      </c>
      <c r="BB5">
        <v>0</v>
      </c>
      <c r="BC5">
        <v>1</v>
      </c>
      <c r="BD5">
        <v>5</v>
      </c>
      <c r="BE5">
        <v>6</v>
      </c>
      <c r="BF5">
        <v>1</v>
      </c>
      <c r="BG5">
        <v>0</v>
      </c>
      <c r="BH5" s="12">
        <v>4</v>
      </c>
      <c r="BI5" s="18">
        <v>3.68</v>
      </c>
      <c r="BJ5" s="12">
        <v>3</v>
      </c>
      <c r="BK5" s="12">
        <v>6</v>
      </c>
      <c r="BL5" s="12">
        <v>4</v>
      </c>
      <c r="BM5" s="12">
        <v>4</v>
      </c>
      <c r="BN5" s="18">
        <v>7.8</v>
      </c>
      <c r="BO5" s="18">
        <v>5.2</v>
      </c>
      <c r="BP5" s="19">
        <v>0</v>
      </c>
      <c r="BQ5" s="18">
        <v>0</v>
      </c>
      <c r="BR5" s="18">
        <v>0</v>
      </c>
      <c r="BS5" s="18">
        <v>0</v>
      </c>
      <c r="BT5" s="18">
        <v>0</v>
      </c>
      <c r="BU5" s="18">
        <v>0</v>
      </c>
      <c r="BV5" s="18">
        <v>0</v>
      </c>
      <c r="BW5" s="18">
        <v>0</v>
      </c>
      <c r="BX5">
        <v>0</v>
      </c>
      <c r="BY5">
        <v>0</v>
      </c>
      <c r="BZ5" s="18">
        <v>0</v>
      </c>
      <c r="CA5" s="18">
        <v>0</v>
      </c>
      <c r="CB5" s="18">
        <v>0</v>
      </c>
      <c r="CC5" s="18">
        <v>0</v>
      </c>
      <c r="CD5" s="18">
        <v>0</v>
      </c>
      <c r="CE5" s="18">
        <v>0</v>
      </c>
      <c r="CF5" s="18">
        <v>0</v>
      </c>
      <c r="CG5" s="18">
        <v>0</v>
      </c>
      <c r="CH5" s="18">
        <v>0</v>
      </c>
      <c r="CI5" s="18">
        <v>0</v>
      </c>
      <c r="CJ5" s="18">
        <v>0</v>
      </c>
      <c r="CK5" s="18">
        <v>0</v>
      </c>
      <c r="CL5" s="18">
        <v>0</v>
      </c>
      <c r="CM5" s="18">
        <v>0</v>
      </c>
      <c r="CN5" s="18">
        <v>0</v>
      </c>
      <c r="CO5" s="18">
        <v>0</v>
      </c>
      <c r="CP5" s="18">
        <v>0</v>
      </c>
      <c r="CQ5" s="18">
        <v>0</v>
      </c>
      <c r="CR5" s="18">
        <v>0</v>
      </c>
      <c r="CS5" s="18">
        <v>0</v>
      </c>
      <c r="CT5" s="18">
        <v>0</v>
      </c>
      <c r="CU5" s="18">
        <v>0</v>
      </c>
      <c r="CV5" s="18">
        <v>0</v>
      </c>
      <c r="CW5" s="18">
        <v>0</v>
      </c>
      <c r="CX5" s="18">
        <v>0</v>
      </c>
      <c r="CY5" s="18">
        <v>0</v>
      </c>
      <c r="CZ5" s="18">
        <v>0</v>
      </c>
      <c r="DA5" s="18">
        <v>0</v>
      </c>
      <c r="DB5" s="18">
        <v>0</v>
      </c>
      <c r="DC5" s="18">
        <v>0</v>
      </c>
      <c r="DD5" s="18">
        <v>0</v>
      </c>
      <c r="DE5" s="18">
        <v>0</v>
      </c>
      <c r="DF5" s="18">
        <v>0</v>
      </c>
      <c r="DG5" s="18">
        <v>0</v>
      </c>
      <c r="DH5" s="19">
        <v>15.6</v>
      </c>
      <c r="DI5" s="19">
        <v>10.4</v>
      </c>
      <c r="DJ5" s="12">
        <v>0</v>
      </c>
      <c r="DK5" s="12">
        <v>0</v>
      </c>
      <c r="DL5" s="18">
        <v>1.2</v>
      </c>
      <c r="DM5" s="18">
        <v>0.8</v>
      </c>
      <c r="DN5" s="18">
        <v>1.2</v>
      </c>
      <c r="DO5" s="18">
        <v>0.8</v>
      </c>
      <c r="DP5" s="18">
        <v>0</v>
      </c>
      <c r="DQ5" s="18">
        <v>0</v>
      </c>
      <c r="DR5" s="19">
        <v>5.3999999999999995</v>
      </c>
      <c r="DS5" s="19">
        <v>3.6</v>
      </c>
      <c r="DT5" s="19">
        <v>0</v>
      </c>
      <c r="DU5" s="19">
        <v>0</v>
      </c>
      <c r="DV5" s="12">
        <v>0</v>
      </c>
      <c r="DW5" s="12">
        <v>0</v>
      </c>
      <c r="DX5" s="12">
        <v>0</v>
      </c>
      <c r="DY5" s="12">
        <v>0</v>
      </c>
      <c r="DZ5" s="12">
        <v>0</v>
      </c>
      <c r="EA5" s="12">
        <v>0</v>
      </c>
      <c r="EB5" s="12">
        <v>0</v>
      </c>
      <c r="EC5" s="12">
        <v>0</v>
      </c>
      <c r="ED5" s="12">
        <v>0</v>
      </c>
      <c r="EE5" s="12">
        <v>0</v>
      </c>
      <c r="EF5" s="12">
        <v>0</v>
      </c>
      <c r="EG5" s="12">
        <v>0</v>
      </c>
      <c r="EH5" s="12">
        <v>0</v>
      </c>
      <c r="EI5" s="12">
        <v>0</v>
      </c>
      <c r="EJ5" s="12">
        <v>0</v>
      </c>
      <c r="EK5" s="12">
        <v>0</v>
      </c>
      <c r="EL5" s="12">
        <v>0</v>
      </c>
      <c r="EM5" s="12">
        <v>0</v>
      </c>
      <c r="EN5" s="12">
        <v>0</v>
      </c>
      <c r="EO5" s="12">
        <v>0</v>
      </c>
      <c r="EP5" s="12">
        <v>0</v>
      </c>
      <c r="EQ5" s="12">
        <v>0</v>
      </c>
      <c r="ER5" s="12">
        <v>0</v>
      </c>
      <c r="ES5" s="12">
        <v>0</v>
      </c>
      <c r="ET5" s="12">
        <v>0</v>
      </c>
      <c r="EU5" s="12">
        <v>0</v>
      </c>
      <c r="EV5" s="12">
        <v>0</v>
      </c>
      <c r="EW5" s="12">
        <v>0</v>
      </c>
      <c r="EX5">
        <v>0</v>
      </c>
      <c r="EY5">
        <v>0</v>
      </c>
      <c r="EZ5">
        <v>0</v>
      </c>
      <c r="FA5">
        <v>0</v>
      </c>
      <c r="FB5">
        <v>0</v>
      </c>
      <c r="FC5">
        <v>0</v>
      </c>
      <c r="FD5">
        <v>0</v>
      </c>
      <c r="FE5">
        <v>0</v>
      </c>
      <c r="FF5">
        <v>0</v>
      </c>
      <c r="FG5">
        <v>0</v>
      </c>
      <c r="FH5">
        <v>0</v>
      </c>
      <c r="FI5">
        <v>0</v>
      </c>
      <c r="FJ5">
        <v>0</v>
      </c>
      <c r="FK5">
        <v>0</v>
      </c>
      <c r="FO5">
        <v>0</v>
      </c>
      <c r="FP5">
        <v>0</v>
      </c>
      <c r="FQ5">
        <v>0</v>
      </c>
      <c r="FR5">
        <v>0</v>
      </c>
      <c r="FS5">
        <v>0</v>
      </c>
      <c r="FT5">
        <v>0</v>
      </c>
      <c r="FU5">
        <v>0</v>
      </c>
      <c r="FV5">
        <v>0</v>
      </c>
      <c r="FW5">
        <v>0</v>
      </c>
      <c r="FX5">
        <v>0</v>
      </c>
      <c r="FY5">
        <v>0</v>
      </c>
      <c r="FZ5">
        <v>0</v>
      </c>
      <c r="GA5">
        <v>0</v>
      </c>
      <c r="GB5">
        <v>0</v>
      </c>
      <c r="GC5">
        <v>0</v>
      </c>
      <c r="GD5">
        <v>0</v>
      </c>
      <c r="GE5">
        <v>0</v>
      </c>
      <c r="GF5">
        <v>0</v>
      </c>
      <c r="GG5">
        <v>0</v>
      </c>
      <c r="GH5">
        <v>0</v>
      </c>
      <c r="GI5">
        <v>0</v>
      </c>
      <c r="GJ5">
        <v>0</v>
      </c>
      <c r="GK5">
        <v>0</v>
      </c>
      <c r="GL5">
        <v>0</v>
      </c>
      <c r="GM5">
        <v>0</v>
      </c>
      <c r="GN5">
        <v>0</v>
      </c>
      <c r="GO5">
        <v>0</v>
      </c>
      <c r="GP5">
        <v>0</v>
      </c>
      <c r="GQ5">
        <v>0</v>
      </c>
      <c r="GR5">
        <v>0</v>
      </c>
      <c r="GS5">
        <v>0</v>
      </c>
      <c r="GT5">
        <v>0</v>
      </c>
      <c r="GU5">
        <v>0</v>
      </c>
      <c r="GV5">
        <v>100</v>
      </c>
      <c r="GW5">
        <v>50</v>
      </c>
      <c r="GX5">
        <v>50</v>
      </c>
      <c r="GY5">
        <v>60</v>
      </c>
      <c r="GZ5">
        <v>30</v>
      </c>
      <c r="HA5">
        <v>30</v>
      </c>
      <c r="HB5">
        <v>3</v>
      </c>
      <c r="HC5">
        <v>0</v>
      </c>
      <c r="HD5">
        <v>0</v>
      </c>
      <c r="HE5">
        <v>100</v>
      </c>
      <c r="HF5">
        <v>50</v>
      </c>
      <c r="HG5">
        <v>50</v>
      </c>
      <c r="HH5">
        <v>60</v>
      </c>
      <c r="HI5">
        <v>30</v>
      </c>
      <c r="HJ5">
        <v>30</v>
      </c>
      <c r="HK5">
        <v>3</v>
      </c>
      <c r="HL5">
        <v>0</v>
      </c>
      <c r="HM5">
        <v>0</v>
      </c>
      <c r="HN5">
        <v>50</v>
      </c>
      <c r="HO5">
        <v>50</v>
      </c>
      <c r="HP5">
        <v>5</v>
      </c>
      <c r="HQ5">
        <v>0</v>
      </c>
      <c r="HR5">
        <v>0</v>
      </c>
      <c r="HS5">
        <v>100</v>
      </c>
      <c r="HT5">
        <v>50</v>
      </c>
      <c r="HU5">
        <v>50</v>
      </c>
      <c r="HV5">
        <v>100</v>
      </c>
      <c r="HW5">
        <v>50</v>
      </c>
      <c r="HX5">
        <v>50</v>
      </c>
      <c r="HY5">
        <v>5</v>
      </c>
      <c r="HZ5">
        <v>0</v>
      </c>
      <c r="IA5">
        <v>0</v>
      </c>
      <c r="IB5">
        <v>90</v>
      </c>
      <c r="IC5">
        <v>45</v>
      </c>
      <c r="ID5">
        <v>45</v>
      </c>
      <c r="IE5">
        <v>90</v>
      </c>
      <c r="IF5">
        <v>45</v>
      </c>
      <c r="IG5">
        <v>45</v>
      </c>
      <c r="IH5">
        <v>110</v>
      </c>
      <c r="II5">
        <v>55</v>
      </c>
      <c r="IJ5">
        <v>55</v>
      </c>
      <c r="IK5">
        <v>120</v>
      </c>
      <c r="IL5">
        <v>60</v>
      </c>
      <c r="IM5">
        <v>60</v>
      </c>
      <c r="IN5">
        <v>200</v>
      </c>
      <c r="IO5">
        <v>100</v>
      </c>
      <c r="IP5">
        <v>100</v>
      </c>
      <c r="IQ5">
        <v>200</v>
      </c>
      <c r="IR5">
        <v>70</v>
      </c>
      <c r="IS5">
        <v>35</v>
      </c>
      <c r="IT5">
        <v>35</v>
      </c>
      <c r="IU5">
        <v>75</v>
      </c>
      <c r="IV5">
        <v>80</v>
      </c>
      <c r="IW5">
        <v>40</v>
      </c>
      <c r="IX5">
        <v>40</v>
      </c>
      <c r="IY5">
        <v>60</v>
      </c>
      <c r="IZ5">
        <v>30</v>
      </c>
      <c r="JA5">
        <v>30</v>
      </c>
      <c r="JB5">
        <v>35</v>
      </c>
      <c r="JC5">
        <v>20</v>
      </c>
      <c r="JD5">
        <v>10</v>
      </c>
      <c r="JE5">
        <v>10</v>
      </c>
      <c r="JF5">
        <v>20</v>
      </c>
      <c r="JG5">
        <v>30</v>
      </c>
      <c r="JH5">
        <v>35</v>
      </c>
      <c r="JI5">
        <v>2</v>
      </c>
      <c r="JJ5">
        <v>2</v>
      </c>
      <c r="JK5">
        <v>20</v>
      </c>
      <c r="JL5">
        <v>10</v>
      </c>
      <c r="JM5">
        <v>10</v>
      </c>
      <c r="JN5">
        <v>10</v>
      </c>
      <c r="JO5">
        <v>5</v>
      </c>
      <c r="JP5">
        <v>5</v>
      </c>
      <c r="JQ5">
        <v>3</v>
      </c>
      <c r="JR5">
        <v>3</v>
      </c>
      <c r="JS5">
        <v>5</v>
      </c>
      <c r="JT5">
        <v>5</v>
      </c>
      <c r="JU5">
        <v>10</v>
      </c>
      <c r="JV5">
        <v>10</v>
      </c>
      <c r="JW5">
        <v>0</v>
      </c>
      <c r="JX5" t="s">
        <v>345</v>
      </c>
      <c r="JY5">
        <v>10</v>
      </c>
      <c r="JZ5">
        <v>10</v>
      </c>
      <c r="KA5">
        <v>0</v>
      </c>
      <c r="KB5">
        <v>2</v>
      </c>
      <c r="KC5" t="s">
        <v>346</v>
      </c>
      <c r="KD5" t="s">
        <v>347</v>
      </c>
      <c r="KE5">
        <v>0</v>
      </c>
      <c r="KF5" t="s">
        <v>345</v>
      </c>
      <c r="KG5">
        <v>10</v>
      </c>
      <c r="KH5">
        <v>10</v>
      </c>
      <c r="KI5">
        <v>0</v>
      </c>
      <c r="KJ5">
        <v>2</v>
      </c>
      <c r="KK5" t="s">
        <v>348</v>
      </c>
      <c r="KL5" t="s">
        <v>347</v>
      </c>
      <c r="KM5">
        <v>0</v>
      </c>
      <c r="KN5" t="s">
        <v>345</v>
      </c>
      <c r="KO5">
        <v>10</v>
      </c>
      <c r="KP5">
        <v>10</v>
      </c>
      <c r="KQ5">
        <v>0</v>
      </c>
      <c r="KR5">
        <v>2</v>
      </c>
      <c r="KS5" t="s">
        <v>349</v>
      </c>
      <c r="KT5" t="s">
        <v>347</v>
      </c>
      <c r="KU5">
        <v>0</v>
      </c>
      <c r="KV5" t="s">
        <v>345</v>
      </c>
      <c r="KW5">
        <v>10</v>
      </c>
      <c r="KX5">
        <v>10</v>
      </c>
      <c r="KY5">
        <v>0</v>
      </c>
      <c r="KZ5">
        <v>2</v>
      </c>
      <c r="LA5" t="s">
        <v>346</v>
      </c>
      <c r="LB5" t="s">
        <v>347</v>
      </c>
      <c r="LC5">
        <v>0</v>
      </c>
      <c r="LD5" t="s">
        <v>345</v>
      </c>
      <c r="LE5">
        <v>10</v>
      </c>
      <c r="LF5">
        <v>10</v>
      </c>
      <c r="LG5">
        <v>0</v>
      </c>
      <c r="LH5">
        <v>2</v>
      </c>
      <c r="LI5" t="s">
        <v>348</v>
      </c>
      <c r="LJ5" t="s">
        <v>347</v>
      </c>
      <c r="LK5">
        <v>0</v>
      </c>
      <c r="LL5" t="s">
        <v>345</v>
      </c>
      <c r="LM5">
        <v>10</v>
      </c>
      <c r="LN5">
        <v>10</v>
      </c>
      <c r="LO5">
        <v>0</v>
      </c>
      <c r="LP5">
        <v>2</v>
      </c>
      <c r="LQ5" t="s">
        <v>349</v>
      </c>
      <c r="LR5" t="s">
        <v>347</v>
      </c>
      <c r="LS5">
        <v>0</v>
      </c>
      <c r="LT5" t="s">
        <v>345</v>
      </c>
      <c r="LU5">
        <v>10</v>
      </c>
      <c r="LV5">
        <v>10</v>
      </c>
      <c r="LW5">
        <v>0</v>
      </c>
      <c r="LX5">
        <v>2</v>
      </c>
      <c r="LY5" t="s">
        <v>346</v>
      </c>
      <c r="LZ5" t="s">
        <v>347</v>
      </c>
      <c r="MA5">
        <v>0</v>
      </c>
      <c r="MB5">
        <v>0</v>
      </c>
      <c r="MC5">
        <v>0</v>
      </c>
      <c r="MD5">
        <v>0</v>
      </c>
      <c r="ME5">
        <v>0</v>
      </c>
      <c r="MF5">
        <v>2</v>
      </c>
      <c r="MG5" t="s">
        <v>349</v>
      </c>
      <c r="MH5" t="s">
        <v>347</v>
      </c>
      <c r="MI5">
        <v>0</v>
      </c>
    </row>
    <row r="6" spans="1:347" x14ac:dyDescent="0.25">
      <c r="A6" s="12" t="s">
        <v>354</v>
      </c>
      <c r="B6" s="12" t="s">
        <v>354</v>
      </c>
      <c r="D6" s="13" t="s">
        <v>401</v>
      </c>
      <c r="E6" s="12">
        <v>2016</v>
      </c>
      <c r="F6" s="15"/>
      <c r="G6" s="12" t="s">
        <v>407</v>
      </c>
      <c r="I6" t="s">
        <v>408</v>
      </c>
      <c r="R6" s="12">
        <v>0</v>
      </c>
      <c r="T6" s="12">
        <v>2</v>
      </c>
      <c r="V6" s="12">
        <v>0</v>
      </c>
      <c r="X6" s="12">
        <v>6</v>
      </c>
      <c r="Z6">
        <v>12</v>
      </c>
      <c r="AA6">
        <v>0</v>
      </c>
      <c r="AB6">
        <v>1</v>
      </c>
      <c r="AC6">
        <v>5</v>
      </c>
      <c r="AD6">
        <v>6</v>
      </c>
      <c r="AE6">
        <v>1</v>
      </c>
      <c r="AF6">
        <v>0</v>
      </c>
      <c r="AG6">
        <v>12</v>
      </c>
      <c r="AH6">
        <v>0</v>
      </c>
      <c r="AI6">
        <v>1</v>
      </c>
      <c r="AJ6">
        <v>5</v>
      </c>
      <c r="AK6">
        <v>6</v>
      </c>
      <c r="AL6">
        <v>1</v>
      </c>
      <c r="AM6">
        <v>0</v>
      </c>
      <c r="AN6">
        <v>7</v>
      </c>
      <c r="AO6">
        <v>1</v>
      </c>
      <c r="AP6">
        <v>1</v>
      </c>
      <c r="AQ6">
        <v>5</v>
      </c>
      <c r="AR6">
        <v>1</v>
      </c>
      <c r="AS6">
        <v>1</v>
      </c>
      <c r="AT6">
        <v>12</v>
      </c>
      <c r="AU6">
        <v>0</v>
      </c>
      <c r="AV6">
        <v>1</v>
      </c>
      <c r="AW6">
        <v>5</v>
      </c>
      <c r="AX6">
        <v>6</v>
      </c>
      <c r="AY6">
        <v>1</v>
      </c>
      <c r="AZ6">
        <v>0</v>
      </c>
      <c r="BA6">
        <v>12</v>
      </c>
      <c r="BB6">
        <v>0</v>
      </c>
      <c r="BC6">
        <v>1</v>
      </c>
      <c r="BD6">
        <v>5</v>
      </c>
      <c r="BE6">
        <v>6</v>
      </c>
      <c r="BF6">
        <v>1</v>
      </c>
      <c r="BG6">
        <v>0</v>
      </c>
      <c r="BH6" s="12">
        <v>0</v>
      </c>
      <c r="BI6" s="18">
        <v>0</v>
      </c>
      <c r="BJ6" s="12">
        <v>0</v>
      </c>
      <c r="BK6" s="12">
        <v>0</v>
      </c>
      <c r="BL6" s="12">
        <v>0</v>
      </c>
      <c r="BM6" s="12">
        <v>0</v>
      </c>
      <c r="BN6" s="18">
        <v>0</v>
      </c>
      <c r="BO6" s="18">
        <v>0</v>
      </c>
      <c r="BP6" s="19">
        <v>0</v>
      </c>
      <c r="BQ6" s="18">
        <v>0</v>
      </c>
      <c r="BR6" s="18">
        <v>0</v>
      </c>
      <c r="BS6" s="18">
        <v>0</v>
      </c>
      <c r="BT6" s="18">
        <v>0</v>
      </c>
      <c r="BU6" s="18">
        <v>0</v>
      </c>
      <c r="BV6" s="18">
        <v>0</v>
      </c>
      <c r="BW6" s="18">
        <v>0</v>
      </c>
      <c r="BX6">
        <v>0</v>
      </c>
      <c r="BY6">
        <v>0</v>
      </c>
      <c r="BZ6" s="18">
        <v>0</v>
      </c>
      <c r="CA6" s="18">
        <v>0</v>
      </c>
      <c r="CB6" s="18">
        <v>0</v>
      </c>
      <c r="CC6" s="18">
        <v>0</v>
      </c>
      <c r="CD6" s="18">
        <v>0</v>
      </c>
      <c r="CE6" s="18">
        <v>0</v>
      </c>
      <c r="CF6" s="18">
        <v>0</v>
      </c>
      <c r="CG6" s="18">
        <v>0</v>
      </c>
      <c r="CH6" s="18">
        <v>0</v>
      </c>
      <c r="CI6" s="18">
        <v>0</v>
      </c>
      <c r="CJ6" s="18">
        <v>0</v>
      </c>
      <c r="CK6" s="18">
        <v>0</v>
      </c>
      <c r="CL6" s="18">
        <v>0</v>
      </c>
      <c r="CM6" s="18">
        <v>0</v>
      </c>
      <c r="CN6" s="18">
        <v>0</v>
      </c>
      <c r="CO6" s="18">
        <v>0</v>
      </c>
      <c r="CP6" s="18">
        <v>0</v>
      </c>
      <c r="CQ6" s="18">
        <v>0</v>
      </c>
      <c r="CR6" s="18">
        <v>0</v>
      </c>
      <c r="CS6" s="18">
        <v>0</v>
      </c>
      <c r="CT6" s="18">
        <v>0</v>
      </c>
      <c r="CU6" s="18">
        <v>0</v>
      </c>
      <c r="CV6" s="18">
        <v>0</v>
      </c>
      <c r="CW6" s="18">
        <v>0</v>
      </c>
      <c r="CX6" s="18">
        <v>0</v>
      </c>
      <c r="CY6" s="18">
        <v>0</v>
      </c>
      <c r="CZ6" s="18">
        <v>0</v>
      </c>
      <c r="DA6" s="18">
        <v>0</v>
      </c>
      <c r="DB6" s="18">
        <v>0</v>
      </c>
      <c r="DC6" s="18">
        <v>0</v>
      </c>
      <c r="DD6" s="18">
        <v>0</v>
      </c>
      <c r="DE6" s="18">
        <v>0</v>
      </c>
      <c r="DF6" s="18">
        <v>0</v>
      </c>
      <c r="DG6" s="18">
        <v>0</v>
      </c>
      <c r="DH6" s="19">
        <v>75.599999999999994</v>
      </c>
      <c r="DI6" s="19">
        <v>50.400000000000006</v>
      </c>
      <c r="DJ6" s="12">
        <v>0</v>
      </c>
      <c r="DK6" s="12">
        <v>0</v>
      </c>
      <c r="DL6" s="18">
        <v>37.799999999999997</v>
      </c>
      <c r="DM6" s="18">
        <v>25.200000000000003</v>
      </c>
      <c r="DN6" s="18">
        <v>52.8</v>
      </c>
      <c r="DO6" s="18">
        <v>35.200000000000003</v>
      </c>
      <c r="DP6" s="18">
        <v>0</v>
      </c>
      <c r="DQ6" s="18">
        <v>0</v>
      </c>
      <c r="DR6" s="19">
        <v>6.6</v>
      </c>
      <c r="DS6" s="19">
        <v>4.4000000000000004</v>
      </c>
      <c r="DT6" s="19">
        <v>3.5999999999999996</v>
      </c>
      <c r="DU6" s="19">
        <v>2.4000000000000004</v>
      </c>
      <c r="DV6" s="12">
        <v>0</v>
      </c>
      <c r="DW6" s="12">
        <v>0</v>
      </c>
      <c r="DX6" s="12">
        <v>0</v>
      </c>
      <c r="DY6" s="12">
        <v>0</v>
      </c>
      <c r="DZ6" s="12">
        <v>0</v>
      </c>
      <c r="EA6" s="12">
        <v>0</v>
      </c>
      <c r="EB6" s="12">
        <v>0</v>
      </c>
      <c r="EC6" s="12">
        <v>0</v>
      </c>
      <c r="ED6" s="12">
        <v>0</v>
      </c>
      <c r="EE6" s="12">
        <v>0</v>
      </c>
      <c r="EF6" s="12">
        <v>0</v>
      </c>
      <c r="EG6" s="12">
        <v>0</v>
      </c>
      <c r="EH6" s="12">
        <v>0</v>
      </c>
      <c r="EI6" s="12">
        <v>0</v>
      </c>
      <c r="EJ6" s="12">
        <v>0</v>
      </c>
      <c r="EK6" s="12">
        <v>0</v>
      </c>
      <c r="EL6" s="12">
        <v>0</v>
      </c>
      <c r="EM6" s="12">
        <v>0</v>
      </c>
      <c r="EN6" s="12">
        <v>0</v>
      </c>
      <c r="EO6" s="12">
        <v>0</v>
      </c>
      <c r="EP6" s="12">
        <v>0</v>
      </c>
      <c r="EQ6" s="12">
        <v>0</v>
      </c>
      <c r="ER6" s="12">
        <v>0</v>
      </c>
      <c r="ES6" s="12">
        <v>0</v>
      </c>
      <c r="ET6" s="12">
        <v>812</v>
      </c>
      <c r="EU6" s="12">
        <v>812</v>
      </c>
      <c r="EV6" s="12">
        <v>118</v>
      </c>
      <c r="EW6" s="12">
        <v>157</v>
      </c>
      <c r="EX6">
        <v>0</v>
      </c>
      <c r="EY6">
        <v>0</v>
      </c>
      <c r="EZ6">
        <v>165</v>
      </c>
      <c r="FA6">
        <v>110</v>
      </c>
      <c r="FB6">
        <v>5</v>
      </c>
      <c r="FC6">
        <v>3</v>
      </c>
      <c r="FD6">
        <v>21</v>
      </c>
      <c r="FE6">
        <v>14</v>
      </c>
      <c r="FF6">
        <v>10.799999999999999</v>
      </c>
      <c r="FG6">
        <v>7.2</v>
      </c>
      <c r="FH6">
        <v>0</v>
      </c>
      <c r="FI6">
        <v>0</v>
      </c>
      <c r="FJ6">
        <v>0</v>
      </c>
      <c r="FK6">
        <v>0</v>
      </c>
      <c r="FO6">
        <v>0</v>
      </c>
      <c r="FP6">
        <v>0</v>
      </c>
      <c r="FQ6">
        <v>0</v>
      </c>
      <c r="FR6">
        <v>0</v>
      </c>
      <c r="FS6">
        <v>0</v>
      </c>
      <c r="FT6">
        <v>0</v>
      </c>
      <c r="FU6">
        <v>0</v>
      </c>
      <c r="FV6">
        <v>0</v>
      </c>
      <c r="FW6">
        <v>0</v>
      </c>
      <c r="FX6">
        <v>0</v>
      </c>
      <c r="FY6">
        <v>0</v>
      </c>
      <c r="FZ6">
        <v>0</v>
      </c>
      <c r="GA6">
        <v>0</v>
      </c>
      <c r="GB6">
        <v>0</v>
      </c>
      <c r="GC6">
        <v>0</v>
      </c>
      <c r="GD6">
        <v>0</v>
      </c>
      <c r="GE6">
        <v>0</v>
      </c>
      <c r="GF6">
        <v>0</v>
      </c>
      <c r="GG6">
        <v>0</v>
      </c>
      <c r="GH6">
        <v>0</v>
      </c>
      <c r="GI6">
        <v>0</v>
      </c>
      <c r="GJ6">
        <v>0</v>
      </c>
      <c r="GK6">
        <v>0</v>
      </c>
      <c r="GL6">
        <v>0</v>
      </c>
      <c r="GM6">
        <v>0</v>
      </c>
      <c r="GN6">
        <v>0</v>
      </c>
      <c r="GO6">
        <v>0</v>
      </c>
      <c r="GP6">
        <v>0</v>
      </c>
      <c r="GQ6">
        <v>0</v>
      </c>
      <c r="GR6">
        <v>0</v>
      </c>
      <c r="GS6">
        <v>0</v>
      </c>
      <c r="GT6">
        <v>0</v>
      </c>
      <c r="GU6">
        <v>0</v>
      </c>
      <c r="GV6">
        <v>100</v>
      </c>
      <c r="GW6">
        <v>50</v>
      </c>
      <c r="GX6">
        <v>50</v>
      </c>
      <c r="GY6">
        <v>60</v>
      </c>
      <c r="GZ6">
        <v>30</v>
      </c>
      <c r="HA6">
        <v>30</v>
      </c>
      <c r="HB6">
        <v>3</v>
      </c>
      <c r="HC6">
        <v>0</v>
      </c>
      <c r="HD6">
        <v>0</v>
      </c>
      <c r="HE6">
        <v>100</v>
      </c>
      <c r="HF6">
        <v>50</v>
      </c>
      <c r="HG6">
        <v>50</v>
      </c>
      <c r="HH6">
        <v>60</v>
      </c>
      <c r="HI6">
        <v>30</v>
      </c>
      <c r="HJ6">
        <v>30</v>
      </c>
      <c r="HK6">
        <v>3</v>
      </c>
      <c r="HL6">
        <v>0</v>
      </c>
      <c r="HM6">
        <v>0</v>
      </c>
      <c r="HN6">
        <v>50</v>
      </c>
      <c r="HO6">
        <v>50</v>
      </c>
      <c r="HP6">
        <v>5</v>
      </c>
      <c r="HQ6">
        <v>0</v>
      </c>
      <c r="HR6">
        <v>0</v>
      </c>
      <c r="HS6">
        <v>100</v>
      </c>
      <c r="HT6">
        <v>50</v>
      </c>
      <c r="HU6">
        <v>50</v>
      </c>
      <c r="HV6">
        <v>100</v>
      </c>
      <c r="HW6">
        <v>50</v>
      </c>
      <c r="HX6">
        <v>50</v>
      </c>
      <c r="HY6">
        <v>5</v>
      </c>
      <c r="HZ6">
        <v>0</v>
      </c>
      <c r="IA6">
        <v>0</v>
      </c>
      <c r="IB6">
        <v>90</v>
      </c>
      <c r="IC6">
        <v>45</v>
      </c>
      <c r="ID6">
        <v>45</v>
      </c>
      <c r="IE6">
        <v>90</v>
      </c>
      <c r="IF6">
        <v>45</v>
      </c>
      <c r="IG6">
        <v>45</v>
      </c>
      <c r="IH6">
        <v>110</v>
      </c>
      <c r="II6">
        <v>55</v>
      </c>
      <c r="IJ6">
        <v>55</v>
      </c>
      <c r="IK6">
        <v>120</v>
      </c>
      <c r="IL6">
        <v>60</v>
      </c>
      <c r="IM6">
        <v>60</v>
      </c>
      <c r="IN6">
        <v>200</v>
      </c>
      <c r="IO6">
        <v>100</v>
      </c>
      <c r="IP6">
        <v>100</v>
      </c>
      <c r="IQ6">
        <v>200</v>
      </c>
      <c r="IR6">
        <v>70</v>
      </c>
      <c r="IS6">
        <v>35</v>
      </c>
      <c r="IT6">
        <v>35</v>
      </c>
      <c r="IU6">
        <v>75</v>
      </c>
      <c r="IV6">
        <v>80</v>
      </c>
      <c r="IW6">
        <v>40</v>
      </c>
      <c r="IX6">
        <v>40</v>
      </c>
      <c r="IY6">
        <v>60</v>
      </c>
      <c r="IZ6">
        <v>30</v>
      </c>
      <c r="JA6">
        <v>30</v>
      </c>
      <c r="JB6">
        <v>35</v>
      </c>
      <c r="JC6">
        <v>20</v>
      </c>
      <c r="JD6">
        <v>10</v>
      </c>
      <c r="JE6">
        <v>10</v>
      </c>
      <c r="JF6">
        <v>20</v>
      </c>
      <c r="JG6">
        <v>30</v>
      </c>
      <c r="JH6">
        <v>35</v>
      </c>
      <c r="JI6">
        <v>2</v>
      </c>
      <c r="JJ6">
        <v>2</v>
      </c>
      <c r="JK6">
        <v>20</v>
      </c>
      <c r="JL6">
        <v>10</v>
      </c>
      <c r="JM6">
        <v>10</v>
      </c>
      <c r="JN6">
        <v>10</v>
      </c>
      <c r="JO6">
        <v>5</v>
      </c>
      <c r="JP6">
        <v>5</v>
      </c>
      <c r="JQ6">
        <v>3</v>
      </c>
      <c r="JR6">
        <v>3</v>
      </c>
      <c r="JS6">
        <v>5</v>
      </c>
      <c r="JT6">
        <v>5</v>
      </c>
      <c r="JU6">
        <v>10</v>
      </c>
      <c r="JV6">
        <v>10</v>
      </c>
      <c r="JW6">
        <v>0</v>
      </c>
      <c r="JX6" t="s">
        <v>345</v>
      </c>
      <c r="JY6">
        <v>10</v>
      </c>
      <c r="JZ6">
        <v>10</v>
      </c>
      <c r="KA6">
        <v>0</v>
      </c>
      <c r="KB6">
        <v>2</v>
      </c>
      <c r="KC6" t="s">
        <v>346</v>
      </c>
      <c r="KD6" t="s">
        <v>347</v>
      </c>
      <c r="KE6">
        <v>0</v>
      </c>
      <c r="KF6" t="s">
        <v>345</v>
      </c>
      <c r="KG6">
        <v>10</v>
      </c>
      <c r="KH6">
        <v>10</v>
      </c>
      <c r="KI6">
        <v>0</v>
      </c>
      <c r="KJ6">
        <v>2</v>
      </c>
      <c r="KK6" t="s">
        <v>348</v>
      </c>
      <c r="KL6" t="s">
        <v>347</v>
      </c>
      <c r="KM6">
        <v>0</v>
      </c>
      <c r="KN6" t="s">
        <v>345</v>
      </c>
      <c r="KO6">
        <v>10</v>
      </c>
      <c r="KP6">
        <v>10</v>
      </c>
      <c r="KQ6">
        <v>0</v>
      </c>
      <c r="KR6">
        <v>2</v>
      </c>
      <c r="KS6" t="s">
        <v>349</v>
      </c>
      <c r="KT6" t="s">
        <v>347</v>
      </c>
      <c r="KU6">
        <v>0</v>
      </c>
      <c r="KV6" t="s">
        <v>345</v>
      </c>
      <c r="KW6">
        <v>10</v>
      </c>
      <c r="KX6">
        <v>10</v>
      </c>
      <c r="KY6">
        <v>0</v>
      </c>
      <c r="KZ6">
        <v>2</v>
      </c>
      <c r="LA6" t="s">
        <v>346</v>
      </c>
      <c r="LB6" t="s">
        <v>347</v>
      </c>
      <c r="LC6">
        <v>0</v>
      </c>
      <c r="LD6" t="s">
        <v>345</v>
      </c>
      <c r="LE6">
        <v>10</v>
      </c>
      <c r="LF6">
        <v>10</v>
      </c>
      <c r="LG6">
        <v>0</v>
      </c>
      <c r="LH6">
        <v>2</v>
      </c>
      <c r="LI6" t="s">
        <v>348</v>
      </c>
      <c r="LJ6" t="s">
        <v>347</v>
      </c>
      <c r="LK6">
        <v>0</v>
      </c>
      <c r="LL6" t="s">
        <v>345</v>
      </c>
      <c r="LM6">
        <v>10</v>
      </c>
      <c r="LN6">
        <v>10</v>
      </c>
      <c r="LO6">
        <v>0</v>
      </c>
      <c r="LP6">
        <v>2</v>
      </c>
      <c r="LQ6" t="s">
        <v>349</v>
      </c>
      <c r="LR6" t="s">
        <v>347</v>
      </c>
      <c r="LS6">
        <v>0</v>
      </c>
      <c r="LT6" t="s">
        <v>345</v>
      </c>
      <c r="LU6">
        <v>10</v>
      </c>
      <c r="LV6">
        <v>10</v>
      </c>
      <c r="LW6">
        <v>0</v>
      </c>
      <c r="LX6">
        <v>2</v>
      </c>
      <c r="LY6" t="s">
        <v>346</v>
      </c>
      <c r="LZ6" t="s">
        <v>347</v>
      </c>
      <c r="MA6">
        <v>0</v>
      </c>
      <c r="MB6">
        <v>0</v>
      </c>
      <c r="MC6">
        <v>0</v>
      </c>
      <c r="MD6">
        <v>0</v>
      </c>
      <c r="ME6">
        <v>0</v>
      </c>
      <c r="MF6">
        <v>2</v>
      </c>
      <c r="MG6" t="s">
        <v>349</v>
      </c>
      <c r="MH6" t="s">
        <v>347</v>
      </c>
      <c r="MI6">
        <v>0</v>
      </c>
    </row>
    <row r="7" spans="1:347" x14ac:dyDescent="0.25">
      <c r="A7" s="12" t="s">
        <v>355</v>
      </c>
      <c r="B7" s="12" t="s">
        <v>355</v>
      </c>
      <c r="D7" s="13" t="s">
        <v>400</v>
      </c>
      <c r="E7" s="12">
        <v>2016</v>
      </c>
      <c r="F7" s="15"/>
      <c r="G7" s="12" t="s">
        <v>407</v>
      </c>
      <c r="I7" t="s">
        <v>408</v>
      </c>
      <c r="R7" s="12">
        <v>1</v>
      </c>
      <c r="T7" s="12">
        <v>1</v>
      </c>
      <c r="V7" s="12">
        <v>0</v>
      </c>
      <c r="X7" s="12">
        <v>0</v>
      </c>
      <c r="Z7">
        <v>12</v>
      </c>
      <c r="AA7">
        <v>0</v>
      </c>
      <c r="AB7">
        <v>1</v>
      </c>
      <c r="AC7">
        <v>5</v>
      </c>
      <c r="AD7">
        <v>6</v>
      </c>
      <c r="AE7">
        <v>1</v>
      </c>
      <c r="AF7">
        <v>0</v>
      </c>
      <c r="AG7">
        <v>12</v>
      </c>
      <c r="AH7">
        <v>0</v>
      </c>
      <c r="AI7">
        <v>1</v>
      </c>
      <c r="AJ7">
        <v>5</v>
      </c>
      <c r="AK7">
        <v>6</v>
      </c>
      <c r="AL7">
        <v>1</v>
      </c>
      <c r="AM7">
        <v>0</v>
      </c>
      <c r="AN7">
        <v>7</v>
      </c>
      <c r="AO7">
        <v>1</v>
      </c>
      <c r="AP7">
        <v>1</v>
      </c>
      <c r="AQ7">
        <v>5</v>
      </c>
      <c r="AR7">
        <v>1</v>
      </c>
      <c r="AS7">
        <v>1</v>
      </c>
      <c r="AT7">
        <v>12</v>
      </c>
      <c r="AU7">
        <v>0</v>
      </c>
      <c r="AV7">
        <v>1</v>
      </c>
      <c r="AW7">
        <v>5</v>
      </c>
      <c r="AX7">
        <v>6</v>
      </c>
      <c r="AY7">
        <v>1</v>
      </c>
      <c r="AZ7">
        <v>0</v>
      </c>
      <c r="BA7">
        <v>12</v>
      </c>
      <c r="BB7">
        <v>0</v>
      </c>
      <c r="BC7">
        <v>1</v>
      </c>
      <c r="BD7">
        <v>5</v>
      </c>
      <c r="BE7">
        <v>6</v>
      </c>
      <c r="BF7">
        <v>1</v>
      </c>
      <c r="BG7">
        <v>0</v>
      </c>
      <c r="BH7" s="12">
        <v>0</v>
      </c>
      <c r="BI7" s="18">
        <v>0</v>
      </c>
      <c r="BJ7" s="12">
        <v>3</v>
      </c>
      <c r="BK7" s="12">
        <v>3</v>
      </c>
      <c r="BL7" s="12">
        <v>0</v>
      </c>
      <c r="BM7" s="12">
        <v>0</v>
      </c>
      <c r="BN7" s="18">
        <v>3.5999999999999996</v>
      </c>
      <c r="BO7" s="18">
        <v>2.4000000000000004</v>
      </c>
      <c r="BP7" s="19">
        <v>0</v>
      </c>
      <c r="BQ7" s="18">
        <v>0</v>
      </c>
      <c r="BR7" s="18">
        <v>0</v>
      </c>
      <c r="BS7" s="18">
        <v>0</v>
      </c>
      <c r="BT7" s="18">
        <v>0</v>
      </c>
      <c r="BU7" s="18">
        <v>0</v>
      </c>
      <c r="BV7" s="18">
        <v>0</v>
      </c>
      <c r="BW7" s="18">
        <v>0</v>
      </c>
      <c r="BX7">
        <v>0</v>
      </c>
      <c r="BY7">
        <v>0</v>
      </c>
      <c r="BZ7" s="18">
        <v>0</v>
      </c>
      <c r="CA7" s="18">
        <v>0</v>
      </c>
      <c r="CB7" s="18">
        <v>0</v>
      </c>
      <c r="CC7" s="18">
        <v>0</v>
      </c>
      <c r="CD7" s="18">
        <v>0</v>
      </c>
      <c r="CE7" s="18">
        <v>0</v>
      </c>
      <c r="CF7" s="18">
        <v>0</v>
      </c>
      <c r="CG7" s="18">
        <v>0</v>
      </c>
      <c r="CH7" s="18">
        <v>0</v>
      </c>
      <c r="CI7" s="18">
        <v>0</v>
      </c>
      <c r="CJ7" s="18">
        <v>0</v>
      </c>
      <c r="CK7" s="18">
        <v>0</v>
      </c>
      <c r="CL7" s="18">
        <v>0</v>
      </c>
      <c r="CM7" s="18">
        <v>0</v>
      </c>
      <c r="CN7" s="18">
        <v>0</v>
      </c>
      <c r="CO7" s="18">
        <v>0</v>
      </c>
      <c r="CP7" s="18">
        <v>0</v>
      </c>
      <c r="CQ7" s="18">
        <v>0</v>
      </c>
      <c r="CR7" s="18">
        <v>0</v>
      </c>
      <c r="CS7" s="18">
        <v>0</v>
      </c>
      <c r="CT7" s="18">
        <v>0</v>
      </c>
      <c r="CU7" s="18">
        <v>0</v>
      </c>
      <c r="CV7" s="18">
        <v>0</v>
      </c>
      <c r="CW7" s="18">
        <v>0</v>
      </c>
      <c r="CX7" s="18">
        <v>0</v>
      </c>
      <c r="CY7" s="18">
        <v>0</v>
      </c>
      <c r="CZ7" s="18">
        <v>0</v>
      </c>
      <c r="DA7" s="18">
        <v>0</v>
      </c>
      <c r="DB7" s="18">
        <v>0</v>
      </c>
      <c r="DC7" s="18">
        <v>0</v>
      </c>
      <c r="DD7" s="18">
        <v>0</v>
      </c>
      <c r="DE7" s="18">
        <v>0</v>
      </c>
      <c r="DF7" s="18">
        <v>0</v>
      </c>
      <c r="DG7" s="18">
        <v>0</v>
      </c>
      <c r="DH7" s="19">
        <v>0</v>
      </c>
      <c r="DI7" s="19">
        <v>0</v>
      </c>
      <c r="DJ7" s="12">
        <v>0</v>
      </c>
      <c r="DK7" s="12">
        <v>0</v>
      </c>
      <c r="DL7" s="18">
        <v>0</v>
      </c>
      <c r="DM7" s="18">
        <v>0</v>
      </c>
      <c r="DN7" s="18">
        <v>16.8</v>
      </c>
      <c r="DO7" s="18">
        <v>11.200000000000001</v>
      </c>
      <c r="DP7" s="18">
        <v>0.6</v>
      </c>
      <c r="DQ7" s="18">
        <v>0.4</v>
      </c>
      <c r="DR7" s="19">
        <v>0</v>
      </c>
      <c r="DS7" s="19">
        <v>0</v>
      </c>
      <c r="DT7" s="19">
        <v>0</v>
      </c>
      <c r="DU7" s="19">
        <v>0</v>
      </c>
      <c r="DV7" s="12">
        <v>0</v>
      </c>
      <c r="DW7" s="12">
        <v>0</v>
      </c>
      <c r="DX7" s="12">
        <v>0</v>
      </c>
      <c r="DY7" s="12">
        <v>0</v>
      </c>
      <c r="DZ7" s="12">
        <v>0</v>
      </c>
      <c r="EA7" s="12">
        <v>0</v>
      </c>
      <c r="EB7" s="12">
        <v>0</v>
      </c>
      <c r="EC7" s="12">
        <v>0</v>
      </c>
      <c r="ED7" s="12">
        <v>0</v>
      </c>
      <c r="EE7" s="12">
        <v>0</v>
      </c>
      <c r="EF7" s="12">
        <v>0</v>
      </c>
      <c r="EG7" s="12">
        <v>0</v>
      </c>
      <c r="EH7" s="12">
        <v>0</v>
      </c>
      <c r="EI7" s="12">
        <v>0</v>
      </c>
      <c r="EJ7" s="12">
        <v>0</v>
      </c>
      <c r="EK7" s="12">
        <v>0</v>
      </c>
      <c r="EL7" s="12">
        <v>0</v>
      </c>
      <c r="EM7" s="12">
        <v>0</v>
      </c>
      <c r="EN7" s="12">
        <v>0</v>
      </c>
      <c r="EO7" s="12">
        <v>0</v>
      </c>
      <c r="EP7" s="12">
        <v>0</v>
      </c>
      <c r="EQ7" s="12">
        <v>0</v>
      </c>
      <c r="ER7" s="12">
        <v>0</v>
      </c>
      <c r="ES7" s="12">
        <v>0</v>
      </c>
      <c r="ET7" s="12">
        <v>0</v>
      </c>
      <c r="EU7" s="12">
        <v>0</v>
      </c>
      <c r="EV7" s="12">
        <v>0</v>
      </c>
      <c r="EW7" s="12">
        <v>0</v>
      </c>
      <c r="EX7">
        <v>0</v>
      </c>
      <c r="EY7">
        <v>0</v>
      </c>
      <c r="EZ7">
        <v>0</v>
      </c>
      <c r="FA7">
        <v>0</v>
      </c>
      <c r="FB7">
        <v>0</v>
      </c>
      <c r="FC7">
        <v>0</v>
      </c>
      <c r="FD7">
        <v>0</v>
      </c>
      <c r="FE7">
        <v>0</v>
      </c>
      <c r="FF7">
        <v>0</v>
      </c>
      <c r="FG7">
        <v>0</v>
      </c>
      <c r="FH7">
        <v>0</v>
      </c>
      <c r="FI7">
        <v>0</v>
      </c>
      <c r="FJ7">
        <v>0</v>
      </c>
      <c r="FK7">
        <v>0</v>
      </c>
      <c r="FO7">
        <v>0</v>
      </c>
      <c r="FP7">
        <v>0</v>
      </c>
      <c r="FQ7">
        <v>0</v>
      </c>
      <c r="FR7">
        <v>0</v>
      </c>
      <c r="FS7">
        <v>0</v>
      </c>
      <c r="FT7">
        <v>0</v>
      </c>
      <c r="FU7">
        <v>0</v>
      </c>
      <c r="FV7">
        <v>0</v>
      </c>
      <c r="FW7">
        <v>0</v>
      </c>
      <c r="FX7">
        <v>0</v>
      </c>
      <c r="FY7">
        <v>0</v>
      </c>
      <c r="FZ7">
        <v>0</v>
      </c>
      <c r="GA7">
        <v>0</v>
      </c>
      <c r="GB7">
        <v>0</v>
      </c>
      <c r="GC7">
        <v>0</v>
      </c>
      <c r="GD7">
        <v>0</v>
      </c>
      <c r="GE7">
        <v>0</v>
      </c>
      <c r="GF7">
        <v>0</v>
      </c>
      <c r="GG7">
        <v>0</v>
      </c>
      <c r="GH7">
        <v>0</v>
      </c>
      <c r="GI7">
        <v>0</v>
      </c>
      <c r="GJ7">
        <v>0</v>
      </c>
      <c r="GK7">
        <v>0</v>
      </c>
      <c r="GL7">
        <v>0</v>
      </c>
      <c r="GM7">
        <v>0</v>
      </c>
      <c r="GN7">
        <v>0</v>
      </c>
      <c r="GO7">
        <v>0</v>
      </c>
      <c r="GP7">
        <v>0</v>
      </c>
      <c r="GQ7">
        <v>0</v>
      </c>
      <c r="GR7">
        <v>0</v>
      </c>
      <c r="GS7">
        <v>0</v>
      </c>
      <c r="GT7">
        <v>0</v>
      </c>
      <c r="GU7">
        <v>0</v>
      </c>
      <c r="GV7">
        <v>100</v>
      </c>
      <c r="GW7">
        <v>50</v>
      </c>
      <c r="GX7">
        <v>50</v>
      </c>
      <c r="GY7">
        <v>60</v>
      </c>
      <c r="GZ7">
        <v>30</v>
      </c>
      <c r="HA7">
        <v>30</v>
      </c>
      <c r="HB7">
        <v>3</v>
      </c>
      <c r="HC7">
        <v>0</v>
      </c>
      <c r="HD7">
        <v>0</v>
      </c>
      <c r="HE7">
        <v>100</v>
      </c>
      <c r="HF7">
        <v>50</v>
      </c>
      <c r="HG7">
        <v>50</v>
      </c>
      <c r="HH7">
        <v>60</v>
      </c>
      <c r="HI7">
        <v>30</v>
      </c>
      <c r="HJ7">
        <v>30</v>
      </c>
      <c r="HK7">
        <v>3</v>
      </c>
      <c r="HL7">
        <v>0</v>
      </c>
      <c r="HM7">
        <v>0</v>
      </c>
      <c r="HN7">
        <v>50</v>
      </c>
      <c r="HO7">
        <v>50</v>
      </c>
      <c r="HP7">
        <v>5</v>
      </c>
      <c r="HQ7">
        <v>0</v>
      </c>
      <c r="HR7">
        <v>0</v>
      </c>
      <c r="HS7">
        <v>100</v>
      </c>
      <c r="HT7">
        <v>50</v>
      </c>
      <c r="HU7">
        <v>50</v>
      </c>
      <c r="HV7">
        <v>100</v>
      </c>
      <c r="HW7">
        <v>50</v>
      </c>
      <c r="HX7">
        <v>50</v>
      </c>
      <c r="HY7">
        <v>5</v>
      </c>
      <c r="HZ7">
        <v>0</v>
      </c>
      <c r="IA7">
        <v>0</v>
      </c>
      <c r="IB7">
        <v>90</v>
      </c>
      <c r="IC7">
        <v>45</v>
      </c>
      <c r="ID7">
        <v>45</v>
      </c>
      <c r="IE7">
        <v>90</v>
      </c>
      <c r="IF7">
        <v>45</v>
      </c>
      <c r="IG7">
        <v>45</v>
      </c>
      <c r="IH7">
        <v>110</v>
      </c>
      <c r="II7">
        <v>55</v>
      </c>
      <c r="IJ7">
        <v>55</v>
      </c>
      <c r="IK7">
        <v>120</v>
      </c>
      <c r="IL7">
        <v>60</v>
      </c>
      <c r="IM7">
        <v>60</v>
      </c>
      <c r="IN7">
        <v>200</v>
      </c>
      <c r="IO7">
        <v>100</v>
      </c>
      <c r="IP7">
        <v>100</v>
      </c>
      <c r="IQ7">
        <v>200</v>
      </c>
      <c r="IR7">
        <v>70</v>
      </c>
      <c r="IS7">
        <v>35</v>
      </c>
      <c r="IT7">
        <v>35</v>
      </c>
      <c r="IU7">
        <v>75</v>
      </c>
      <c r="IV7">
        <v>80</v>
      </c>
      <c r="IW7">
        <v>40</v>
      </c>
      <c r="IX7">
        <v>40</v>
      </c>
      <c r="IY7">
        <v>60</v>
      </c>
      <c r="IZ7">
        <v>30</v>
      </c>
      <c r="JA7">
        <v>30</v>
      </c>
      <c r="JB7">
        <v>35</v>
      </c>
      <c r="JC7">
        <v>20</v>
      </c>
      <c r="JD7">
        <v>10</v>
      </c>
      <c r="JE7">
        <v>10</v>
      </c>
      <c r="JF7">
        <v>20</v>
      </c>
      <c r="JG7">
        <v>30</v>
      </c>
      <c r="JH7">
        <v>35</v>
      </c>
      <c r="JI7">
        <v>2</v>
      </c>
      <c r="JJ7">
        <v>2</v>
      </c>
      <c r="JK7">
        <v>20</v>
      </c>
      <c r="JL7">
        <v>10</v>
      </c>
      <c r="JM7">
        <v>10</v>
      </c>
      <c r="JN7">
        <v>10</v>
      </c>
      <c r="JO7">
        <v>5</v>
      </c>
      <c r="JP7">
        <v>5</v>
      </c>
      <c r="JQ7">
        <v>3</v>
      </c>
      <c r="JR7">
        <v>3</v>
      </c>
      <c r="JS7">
        <v>5</v>
      </c>
      <c r="JT7">
        <v>5</v>
      </c>
      <c r="JU7">
        <v>10</v>
      </c>
      <c r="JV7">
        <v>10</v>
      </c>
      <c r="JW7">
        <v>0</v>
      </c>
      <c r="JX7" t="s">
        <v>345</v>
      </c>
      <c r="JY7">
        <v>10</v>
      </c>
      <c r="JZ7">
        <v>10</v>
      </c>
      <c r="KA7">
        <v>0</v>
      </c>
      <c r="KB7">
        <v>2</v>
      </c>
      <c r="KC7" t="s">
        <v>346</v>
      </c>
      <c r="KD7" t="s">
        <v>347</v>
      </c>
      <c r="KE7">
        <v>0</v>
      </c>
      <c r="KF7" t="s">
        <v>345</v>
      </c>
      <c r="KG7">
        <v>10</v>
      </c>
      <c r="KH7">
        <v>10</v>
      </c>
      <c r="KI7">
        <v>0</v>
      </c>
      <c r="KJ7">
        <v>2</v>
      </c>
      <c r="KK7" t="s">
        <v>348</v>
      </c>
      <c r="KL7" t="s">
        <v>347</v>
      </c>
      <c r="KM7">
        <v>0</v>
      </c>
      <c r="KN7" t="s">
        <v>345</v>
      </c>
      <c r="KO7">
        <v>10</v>
      </c>
      <c r="KP7">
        <v>10</v>
      </c>
      <c r="KQ7">
        <v>0</v>
      </c>
      <c r="KR7">
        <v>2</v>
      </c>
      <c r="KS7" t="s">
        <v>349</v>
      </c>
      <c r="KT7" t="s">
        <v>347</v>
      </c>
      <c r="KU7">
        <v>0</v>
      </c>
      <c r="KV7" t="s">
        <v>345</v>
      </c>
      <c r="KW7">
        <v>10</v>
      </c>
      <c r="KX7">
        <v>10</v>
      </c>
      <c r="KY7">
        <v>0</v>
      </c>
      <c r="KZ7">
        <v>2</v>
      </c>
      <c r="LA7" t="s">
        <v>346</v>
      </c>
      <c r="LB7" t="s">
        <v>347</v>
      </c>
      <c r="LC7">
        <v>0</v>
      </c>
      <c r="LD7" t="s">
        <v>345</v>
      </c>
      <c r="LE7">
        <v>10</v>
      </c>
      <c r="LF7">
        <v>10</v>
      </c>
      <c r="LG7">
        <v>0</v>
      </c>
      <c r="LH7">
        <v>2</v>
      </c>
      <c r="LI7" t="s">
        <v>348</v>
      </c>
      <c r="LJ7" t="s">
        <v>347</v>
      </c>
      <c r="LK7">
        <v>0</v>
      </c>
      <c r="LL7" t="s">
        <v>345</v>
      </c>
      <c r="LM7">
        <v>10</v>
      </c>
      <c r="LN7">
        <v>10</v>
      </c>
      <c r="LO7">
        <v>0</v>
      </c>
      <c r="LP7">
        <v>2</v>
      </c>
      <c r="LQ7" t="s">
        <v>349</v>
      </c>
      <c r="LR7" t="s">
        <v>347</v>
      </c>
      <c r="LS7">
        <v>0</v>
      </c>
      <c r="LT7" t="s">
        <v>345</v>
      </c>
      <c r="LU7">
        <v>10</v>
      </c>
      <c r="LV7">
        <v>10</v>
      </c>
      <c r="LW7">
        <v>0</v>
      </c>
      <c r="LX7">
        <v>2</v>
      </c>
      <c r="LY7" t="s">
        <v>346</v>
      </c>
      <c r="LZ7" t="s">
        <v>347</v>
      </c>
      <c r="MA7">
        <v>0</v>
      </c>
      <c r="MB7">
        <v>0</v>
      </c>
      <c r="MC7">
        <v>0</v>
      </c>
      <c r="MD7">
        <v>0</v>
      </c>
      <c r="ME7">
        <v>0</v>
      </c>
      <c r="MF7">
        <v>2</v>
      </c>
      <c r="MG7" t="s">
        <v>349</v>
      </c>
      <c r="MH7" t="s">
        <v>347</v>
      </c>
      <c r="MI7">
        <v>0</v>
      </c>
    </row>
    <row r="8" spans="1:347" x14ac:dyDescent="0.25">
      <c r="A8" s="12" t="s">
        <v>356</v>
      </c>
      <c r="B8" s="12" t="s">
        <v>356</v>
      </c>
      <c r="D8" s="13" t="s">
        <v>400</v>
      </c>
      <c r="E8" s="12">
        <v>2016</v>
      </c>
      <c r="F8" s="15"/>
      <c r="G8" s="12" t="s">
        <v>409</v>
      </c>
      <c r="I8" t="s">
        <v>410</v>
      </c>
      <c r="R8" s="12">
        <v>1</v>
      </c>
      <c r="T8" s="12">
        <v>5</v>
      </c>
      <c r="V8" s="12">
        <v>0</v>
      </c>
      <c r="X8" s="12">
        <v>0</v>
      </c>
      <c r="Z8">
        <v>12</v>
      </c>
      <c r="AA8">
        <v>0</v>
      </c>
      <c r="AB8">
        <v>1</v>
      </c>
      <c r="AC8">
        <v>5</v>
      </c>
      <c r="AD8">
        <v>6</v>
      </c>
      <c r="AE8">
        <v>1</v>
      </c>
      <c r="AF8">
        <v>0</v>
      </c>
      <c r="AG8">
        <v>12</v>
      </c>
      <c r="AH8">
        <v>0</v>
      </c>
      <c r="AI8">
        <v>1</v>
      </c>
      <c r="AJ8">
        <v>5</v>
      </c>
      <c r="AK8">
        <v>6</v>
      </c>
      <c r="AL8">
        <v>1</v>
      </c>
      <c r="AM8">
        <v>0</v>
      </c>
      <c r="AN8">
        <v>7</v>
      </c>
      <c r="AO8">
        <v>1</v>
      </c>
      <c r="AP8">
        <v>1</v>
      </c>
      <c r="AQ8">
        <v>5</v>
      </c>
      <c r="AR8">
        <v>1</v>
      </c>
      <c r="AS8">
        <v>1</v>
      </c>
      <c r="AT8">
        <v>12</v>
      </c>
      <c r="AU8">
        <v>0</v>
      </c>
      <c r="AV8">
        <v>1</v>
      </c>
      <c r="AW8">
        <v>5</v>
      </c>
      <c r="AX8">
        <v>6</v>
      </c>
      <c r="AY8">
        <v>1</v>
      </c>
      <c r="AZ8">
        <v>0</v>
      </c>
      <c r="BA8">
        <v>12</v>
      </c>
      <c r="BB8">
        <v>0</v>
      </c>
      <c r="BC8">
        <v>1</v>
      </c>
      <c r="BD8">
        <v>5</v>
      </c>
      <c r="BE8">
        <v>6</v>
      </c>
      <c r="BF8">
        <v>1</v>
      </c>
      <c r="BG8">
        <v>0</v>
      </c>
      <c r="BH8" s="12">
        <v>13</v>
      </c>
      <c r="BI8" s="18">
        <v>11.96</v>
      </c>
      <c r="BJ8" s="12">
        <v>10</v>
      </c>
      <c r="BK8" s="12">
        <v>9</v>
      </c>
      <c r="BL8" s="12">
        <v>0</v>
      </c>
      <c r="BM8" s="12">
        <v>0</v>
      </c>
      <c r="BN8" s="18">
        <v>11.4</v>
      </c>
      <c r="BO8" s="18">
        <v>7.6000000000000005</v>
      </c>
      <c r="BP8" s="19">
        <v>10</v>
      </c>
      <c r="BQ8" s="18">
        <v>7</v>
      </c>
      <c r="BR8" s="18">
        <v>0.6</v>
      </c>
      <c r="BS8" s="18">
        <v>0.4</v>
      </c>
      <c r="BT8" s="18">
        <v>2.4</v>
      </c>
      <c r="BU8" s="18">
        <v>1.6</v>
      </c>
      <c r="BV8" s="18">
        <v>0</v>
      </c>
      <c r="BW8" s="18">
        <v>0</v>
      </c>
      <c r="BX8">
        <v>0</v>
      </c>
      <c r="BY8">
        <v>0</v>
      </c>
      <c r="BZ8" s="18">
        <v>0</v>
      </c>
      <c r="CA8" s="18">
        <v>0</v>
      </c>
      <c r="CB8" s="18">
        <v>0</v>
      </c>
      <c r="CC8" s="18">
        <v>0</v>
      </c>
      <c r="CD8" s="18">
        <v>0</v>
      </c>
      <c r="CE8" s="18">
        <v>0</v>
      </c>
      <c r="CF8" s="18">
        <v>0</v>
      </c>
      <c r="CG8" s="18">
        <v>0</v>
      </c>
      <c r="CH8" s="18">
        <v>0</v>
      </c>
      <c r="CI8" s="18">
        <v>0</v>
      </c>
      <c r="CJ8" s="18">
        <v>0</v>
      </c>
      <c r="CK8" s="18">
        <v>0</v>
      </c>
      <c r="CL8" s="18">
        <v>0</v>
      </c>
      <c r="CM8" s="18">
        <v>0</v>
      </c>
      <c r="CN8" s="18">
        <v>0</v>
      </c>
      <c r="CO8" s="18">
        <v>0</v>
      </c>
      <c r="CP8" s="18">
        <v>0</v>
      </c>
      <c r="CQ8" s="18">
        <v>0</v>
      </c>
      <c r="CR8" s="18">
        <v>0</v>
      </c>
      <c r="CS8" s="18">
        <v>0</v>
      </c>
      <c r="CT8" s="18">
        <v>0</v>
      </c>
      <c r="CU8" s="18">
        <v>0</v>
      </c>
      <c r="CV8" s="18">
        <v>0</v>
      </c>
      <c r="CW8" s="18">
        <v>0</v>
      </c>
      <c r="CX8" s="18">
        <v>0</v>
      </c>
      <c r="CY8" s="18">
        <v>0</v>
      </c>
      <c r="CZ8" s="18">
        <v>0</v>
      </c>
      <c r="DA8" s="18">
        <v>0</v>
      </c>
      <c r="DB8" s="18">
        <v>0</v>
      </c>
      <c r="DC8" s="18">
        <v>0</v>
      </c>
      <c r="DD8" s="18">
        <v>0</v>
      </c>
      <c r="DE8" s="18">
        <v>0</v>
      </c>
      <c r="DF8" s="18">
        <v>0</v>
      </c>
      <c r="DG8" s="18">
        <v>0</v>
      </c>
      <c r="DH8" s="19">
        <v>96</v>
      </c>
      <c r="DI8" s="19">
        <v>64</v>
      </c>
      <c r="DJ8" s="12">
        <v>0</v>
      </c>
      <c r="DK8" s="12">
        <v>0</v>
      </c>
      <c r="DL8" s="18">
        <v>0</v>
      </c>
      <c r="DM8" s="18">
        <v>0</v>
      </c>
      <c r="DN8" s="18">
        <v>29.4</v>
      </c>
      <c r="DO8" s="18">
        <v>19.600000000000001</v>
      </c>
      <c r="DP8" s="18">
        <v>0</v>
      </c>
      <c r="DQ8" s="18">
        <v>0</v>
      </c>
      <c r="DR8" s="19">
        <v>6.6</v>
      </c>
      <c r="DS8" s="19">
        <v>4.4000000000000004</v>
      </c>
      <c r="DT8" s="19">
        <v>0</v>
      </c>
      <c r="DU8" s="19">
        <v>0</v>
      </c>
      <c r="DV8" s="12">
        <v>0</v>
      </c>
      <c r="DW8" s="12">
        <v>0</v>
      </c>
      <c r="DX8" s="12">
        <v>0</v>
      </c>
      <c r="DY8" s="12">
        <v>0</v>
      </c>
      <c r="DZ8" s="12">
        <v>0</v>
      </c>
      <c r="EA8" s="12">
        <v>0</v>
      </c>
      <c r="EB8" s="12">
        <v>0</v>
      </c>
      <c r="EC8" s="12">
        <v>0</v>
      </c>
      <c r="ED8" s="12">
        <v>0</v>
      </c>
      <c r="EE8" s="12">
        <v>0</v>
      </c>
      <c r="EF8" s="12">
        <v>0</v>
      </c>
      <c r="EG8" s="12">
        <v>0</v>
      </c>
      <c r="EH8" s="12">
        <v>0</v>
      </c>
      <c r="EI8" s="12">
        <v>0</v>
      </c>
      <c r="EJ8" s="12">
        <v>0</v>
      </c>
      <c r="EK8" s="12">
        <v>0</v>
      </c>
      <c r="EL8" s="12">
        <v>0</v>
      </c>
      <c r="EM8" s="12">
        <v>0</v>
      </c>
      <c r="EN8" s="12">
        <v>0</v>
      </c>
      <c r="EO8" s="12">
        <v>0</v>
      </c>
      <c r="EP8" s="12">
        <v>0</v>
      </c>
      <c r="EQ8" s="12">
        <v>0</v>
      </c>
      <c r="ER8" s="12">
        <v>0</v>
      </c>
      <c r="ES8" s="12">
        <v>0</v>
      </c>
      <c r="ET8" s="12">
        <v>0</v>
      </c>
      <c r="EU8" s="12">
        <v>0</v>
      </c>
      <c r="EV8" s="12">
        <v>0</v>
      </c>
      <c r="EW8" s="12">
        <v>0</v>
      </c>
      <c r="EX8">
        <v>0</v>
      </c>
      <c r="EY8">
        <v>0</v>
      </c>
      <c r="EZ8">
        <v>0</v>
      </c>
      <c r="FA8">
        <v>0</v>
      </c>
      <c r="FB8">
        <v>0</v>
      </c>
      <c r="FC8">
        <v>0</v>
      </c>
      <c r="FD8">
        <v>0</v>
      </c>
      <c r="FE8">
        <v>0</v>
      </c>
      <c r="FF8">
        <v>0</v>
      </c>
      <c r="FG8">
        <v>0</v>
      </c>
      <c r="FH8">
        <v>0</v>
      </c>
      <c r="FI8">
        <v>0</v>
      </c>
      <c r="FJ8">
        <v>0</v>
      </c>
      <c r="FK8">
        <v>0</v>
      </c>
      <c r="FO8">
        <v>0</v>
      </c>
      <c r="FP8">
        <v>0</v>
      </c>
      <c r="FQ8">
        <v>0</v>
      </c>
      <c r="FR8">
        <v>0</v>
      </c>
      <c r="FS8">
        <v>0</v>
      </c>
      <c r="FT8">
        <v>0</v>
      </c>
      <c r="FU8">
        <v>0</v>
      </c>
      <c r="FV8">
        <v>0</v>
      </c>
      <c r="FW8">
        <v>0</v>
      </c>
      <c r="FX8">
        <v>0</v>
      </c>
      <c r="FY8">
        <v>0</v>
      </c>
      <c r="FZ8">
        <v>0</v>
      </c>
      <c r="GA8">
        <v>0</v>
      </c>
      <c r="GB8">
        <v>0</v>
      </c>
      <c r="GC8">
        <v>0</v>
      </c>
      <c r="GD8">
        <v>0</v>
      </c>
      <c r="GE8">
        <v>0</v>
      </c>
      <c r="GF8">
        <v>0</v>
      </c>
      <c r="GG8">
        <v>0</v>
      </c>
      <c r="GH8">
        <v>0</v>
      </c>
      <c r="GI8">
        <v>0</v>
      </c>
      <c r="GJ8">
        <v>0</v>
      </c>
      <c r="GK8">
        <v>0</v>
      </c>
      <c r="GL8">
        <v>0</v>
      </c>
      <c r="GM8">
        <v>0</v>
      </c>
      <c r="GN8">
        <v>0</v>
      </c>
      <c r="GO8">
        <v>0</v>
      </c>
      <c r="GP8">
        <v>0</v>
      </c>
      <c r="GQ8">
        <v>0</v>
      </c>
      <c r="GR8">
        <v>0</v>
      </c>
      <c r="GS8">
        <v>0</v>
      </c>
      <c r="GT8">
        <v>0</v>
      </c>
      <c r="GU8">
        <v>0</v>
      </c>
      <c r="GV8">
        <v>100</v>
      </c>
      <c r="GW8">
        <v>50</v>
      </c>
      <c r="GX8">
        <v>50</v>
      </c>
      <c r="GY8">
        <v>60</v>
      </c>
      <c r="GZ8">
        <v>30</v>
      </c>
      <c r="HA8">
        <v>30</v>
      </c>
      <c r="HB8">
        <v>3</v>
      </c>
      <c r="HC8">
        <v>0</v>
      </c>
      <c r="HD8">
        <v>0</v>
      </c>
      <c r="HE8">
        <v>100</v>
      </c>
      <c r="HF8">
        <v>50</v>
      </c>
      <c r="HG8">
        <v>50</v>
      </c>
      <c r="HH8">
        <v>60</v>
      </c>
      <c r="HI8">
        <v>30</v>
      </c>
      <c r="HJ8">
        <v>30</v>
      </c>
      <c r="HK8">
        <v>3</v>
      </c>
      <c r="HL8">
        <v>0</v>
      </c>
      <c r="HM8">
        <v>0</v>
      </c>
      <c r="HN8">
        <v>50</v>
      </c>
      <c r="HO8">
        <v>50</v>
      </c>
      <c r="HP8">
        <v>5</v>
      </c>
      <c r="HQ8">
        <v>0</v>
      </c>
      <c r="HR8">
        <v>0</v>
      </c>
      <c r="HS8">
        <v>100</v>
      </c>
      <c r="HT8">
        <v>50</v>
      </c>
      <c r="HU8">
        <v>50</v>
      </c>
      <c r="HV8">
        <v>100</v>
      </c>
      <c r="HW8">
        <v>50</v>
      </c>
      <c r="HX8">
        <v>50</v>
      </c>
      <c r="HY8">
        <v>5</v>
      </c>
      <c r="HZ8">
        <v>0</v>
      </c>
      <c r="IA8">
        <v>0</v>
      </c>
      <c r="IB8">
        <v>90</v>
      </c>
      <c r="IC8">
        <v>45</v>
      </c>
      <c r="ID8">
        <v>45</v>
      </c>
      <c r="IE8">
        <v>90</v>
      </c>
      <c r="IF8">
        <v>45</v>
      </c>
      <c r="IG8">
        <v>45</v>
      </c>
      <c r="IH8">
        <v>110</v>
      </c>
      <c r="II8">
        <v>55</v>
      </c>
      <c r="IJ8">
        <v>55</v>
      </c>
      <c r="IK8">
        <v>120</v>
      </c>
      <c r="IL8">
        <v>60</v>
      </c>
      <c r="IM8">
        <v>60</v>
      </c>
      <c r="IN8">
        <v>200</v>
      </c>
      <c r="IO8">
        <v>100</v>
      </c>
      <c r="IP8">
        <v>100</v>
      </c>
      <c r="IQ8">
        <v>200</v>
      </c>
      <c r="IR8">
        <v>70</v>
      </c>
      <c r="IS8">
        <v>35</v>
      </c>
      <c r="IT8">
        <v>35</v>
      </c>
      <c r="IU8">
        <v>75</v>
      </c>
      <c r="IV8">
        <v>80</v>
      </c>
      <c r="IW8">
        <v>40</v>
      </c>
      <c r="IX8">
        <v>40</v>
      </c>
      <c r="IY8">
        <v>60</v>
      </c>
      <c r="IZ8">
        <v>30</v>
      </c>
      <c r="JA8">
        <v>30</v>
      </c>
      <c r="JB8">
        <v>35</v>
      </c>
      <c r="JC8">
        <v>20</v>
      </c>
      <c r="JD8">
        <v>10</v>
      </c>
      <c r="JE8">
        <v>10</v>
      </c>
      <c r="JF8">
        <v>20</v>
      </c>
      <c r="JG8">
        <v>30</v>
      </c>
      <c r="JH8">
        <v>35</v>
      </c>
      <c r="JI8">
        <v>2</v>
      </c>
      <c r="JJ8">
        <v>2</v>
      </c>
      <c r="JK8">
        <v>20</v>
      </c>
      <c r="JL8">
        <v>10</v>
      </c>
      <c r="JM8">
        <v>10</v>
      </c>
      <c r="JN8">
        <v>10</v>
      </c>
      <c r="JO8">
        <v>5</v>
      </c>
      <c r="JP8">
        <v>5</v>
      </c>
      <c r="JQ8">
        <v>3</v>
      </c>
      <c r="JR8">
        <v>3</v>
      </c>
      <c r="JS8">
        <v>5</v>
      </c>
      <c r="JT8">
        <v>5</v>
      </c>
      <c r="JU8">
        <v>10</v>
      </c>
      <c r="JV8">
        <v>10</v>
      </c>
      <c r="JW8">
        <v>0</v>
      </c>
      <c r="JX8" t="s">
        <v>345</v>
      </c>
      <c r="JY8">
        <v>10</v>
      </c>
      <c r="JZ8">
        <v>10</v>
      </c>
      <c r="KA8">
        <v>0</v>
      </c>
      <c r="KB8">
        <v>2</v>
      </c>
      <c r="KC8" t="s">
        <v>346</v>
      </c>
      <c r="KD8" t="s">
        <v>347</v>
      </c>
      <c r="KE8">
        <v>0</v>
      </c>
      <c r="KF8" t="s">
        <v>345</v>
      </c>
      <c r="KG8">
        <v>10</v>
      </c>
      <c r="KH8">
        <v>10</v>
      </c>
      <c r="KI8">
        <v>0</v>
      </c>
      <c r="KJ8">
        <v>2</v>
      </c>
      <c r="KK8" t="s">
        <v>348</v>
      </c>
      <c r="KL8" t="s">
        <v>347</v>
      </c>
      <c r="KM8">
        <v>0</v>
      </c>
      <c r="KN8" t="s">
        <v>345</v>
      </c>
      <c r="KO8">
        <v>10</v>
      </c>
      <c r="KP8">
        <v>10</v>
      </c>
      <c r="KQ8">
        <v>0</v>
      </c>
      <c r="KR8">
        <v>2</v>
      </c>
      <c r="KS8" t="s">
        <v>349</v>
      </c>
      <c r="KT8" t="s">
        <v>347</v>
      </c>
      <c r="KU8">
        <v>0</v>
      </c>
      <c r="KV8" t="s">
        <v>345</v>
      </c>
      <c r="KW8">
        <v>10</v>
      </c>
      <c r="KX8">
        <v>10</v>
      </c>
      <c r="KY8">
        <v>0</v>
      </c>
      <c r="KZ8">
        <v>2</v>
      </c>
      <c r="LA8" t="s">
        <v>346</v>
      </c>
      <c r="LB8" t="s">
        <v>347</v>
      </c>
      <c r="LC8">
        <v>0</v>
      </c>
      <c r="LD8" t="s">
        <v>345</v>
      </c>
      <c r="LE8">
        <v>10</v>
      </c>
      <c r="LF8">
        <v>10</v>
      </c>
      <c r="LG8">
        <v>0</v>
      </c>
      <c r="LH8">
        <v>2</v>
      </c>
      <c r="LI8" t="s">
        <v>348</v>
      </c>
      <c r="LJ8" t="s">
        <v>347</v>
      </c>
      <c r="LK8">
        <v>0</v>
      </c>
      <c r="LL8" t="s">
        <v>345</v>
      </c>
      <c r="LM8">
        <v>10</v>
      </c>
      <c r="LN8">
        <v>10</v>
      </c>
      <c r="LO8">
        <v>0</v>
      </c>
      <c r="LP8">
        <v>2</v>
      </c>
      <c r="LQ8" t="s">
        <v>349</v>
      </c>
      <c r="LR8" t="s">
        <v>347</v>
      </c>
      <c r="LS8">
        <v>0</v>
      </c>
      <c r="LT8" t="s">
        <v>345</v>
      </c>
      <c r="LU8">
        <v>10</v>
      </c>
      <c r="LV8">
        <v>10</v>
      </c>
      <c r="LW8">
        <v>0</v>
      </c>
      <c r="LX8">
        <v>2</v>
      </c>
      <c r="LY8" t="s">
        <v>346</v>
      </c>
      <c r="LZ8" t="s">
        <v>347</v>
      </c>
      <c r="MA8">
        <v>0</v>
      </c>
      <c r="MB8">
        <v>0</v>
      </c>
      <c r="MC8">
        <v>0</v>
      </c>
      <c r="MD8">
        <v>0</v>
      </c>
      <c r="ME8">
        <v>0</v>
      </c>
      <c r="MF8">
        <v>2</v>
      </c>
      <c r="MG8" t="s">
        <v>349</v>
      </c>
      <c r="MH8" t="s">
        <v>347</v>
      </c>
      <c r="MI8">
        <v>0</v>
      </c>
    </row>
    <row r="9" spans="1:347" x14ac:dyDescent="0.25">
      <c r="A9" s="12" t="s">
        <v>354</v>
      </c>
      <c r="B9" s="12" t="s">
        <v>354</v>
      </c>
      <c r="D9" s="13" t="s">
        <v>401</v>
      </c>
      <c r="E9" s="12">
        <v>2016</v>
      </c>
      <c r="F9" s="15"/>
      <c r="G9" s="12" t="s">
        <v>409</v>
      </c>
      <c r="I9" t="s">
        <v>410</v>
      </c>
      <c r="R9" s="12">
        <v>0</v>
      </c>
      <c r="T9" s="12">
        <v>1</v>
      </c>
      <c r="V9" s="12">
        <v>0</v>
      </c>
      <c r="X9" s="12">
        <v>1</v>
      </c>
      <c r="Z9">
        <v>12</v>
      </c>
      <c r="AA9">
        <v>0</v>
      </c>
      <c r="AB9">
        <v>1</v>
      </c>
      <c r="AC9">
        <v>5</v>
      </c>
      <c r="AD9">
        <v>6</v>
      </c>
      <c r="AE9">
        <v>1</v>
      </c>
      <c r="AF9">
        <v>0</v>
      </c>
      <c r="AG9">
        <v>12</v>
      </c>
      <c r="AH9">
        <v>0</v>
      </c>
      <c r="AI9">
        <v>1</v>
      </c>
      <c r="AJ9">
        <v>5</v>
      </c>
      <c r="AK9">
        <v>6</v>
      </c>
      <c r="AL9">
        <v>1</v>
      </c>
      <c r="AM9">
        <v>0</v>
      </c>
      <c r="AN9">
        <v>7</v>
      </c>
      <c r="AO9">
        <v>1</v>
      </c>
      <c r="AP9">
        <v>1</v>
      </c>
      <c r="AQ9">
        <v>5</v>
      </c>
      <c r="AR9">
        <v>1</v>
      </c>
      <c r="AS9">
        <v>1</v>
      </c>
      <c r="AT9">
        <v>12</v>
      </c>
      <c r="AU9">
        <v>0</v>
      </c>
      <c r="AV9">
        <v>1</v>
      </c>
      <c r="AW9">
        <v>5</v>
      </c>
      <c r="AX9">
        <v>6</v>
      </c>
      <c r="AY9">
        <v>1</v>
      </c>
      <c r="AZ9">
        <v>0</v>
      </c>
      <c r="BA9">
        <v>12</v>
      </c>
      <c r="BB9">
        <v>0</v>
      </c>
      <c r="BC9">
        <v>1</v>
      </c>
      <c r="BD9">
        <v>5</v>
      </c>
      <c r="BE9">
        <v>6</v>
      </c>
      <c r="BF9">
        <v>1</v>
      </c>
      <c r="BG9">
        <v>0</v>
      </c>
      <c r="BH9" s="12">
        <v>0</v>
      </c>
      <c r="BI9" s="18">
        <v>0</v>
      </c>
      <c r="BJ9" s="12">
        <v>0</v>
      </c>
      <c r="BK9" s="12">
        <v>0</v>
      </c>
      <c r="BL9" s="12">
        <v>0</v>
      </c>
      <c r="BM9" s="12">
        <v>0</v>
      </c>
      <c r="BN9" s="18">
        <v>0</v>
      </c>
      <c r="BO9" s="18">
        <v>0</v>
      </c>
      <c r="BP9" s="19">
        <v>0</v>
      </c>
      <c r="BQ9" s="18">
        <v>0</v>
      </c>
      <c r="BR9" s="18">
        <v>0</v>
      </c>
      <c r="BS9" s="18">
        <v>0</v>
      </c>
      <c r="BT9" s="18">
        <v>0</v>
      </c>
      <c r="BU9" s="18">
        <v>0</v>
      </c>
      <c r="BV9" s="18">
        <v>0</v>
      </c>
      <c r="BW9" s="18">
        <v>0</v>
      </c>
      <c r="BX9">
        <v>0</v>
      </c>
      <c r="BY9">
        <v>0</v>
      </c>
      <c r="BZ9" s="18">
        <v>0</v>
      </c>
      <c r="CA9" s="18">
        <v>0</v>
      </c>
      <c r="CB9" s="18">
        <v>0</v>
      </c>
      <c r="CC9" s="18">
        <v>0</v>
      </c>
      <c r="CD9" s="18">
        <v>0</v>
      </c>
      <c r="CE9" s="18">
        <v>0</v>
      </c>
      <c r="CF9" s="18">
        <v>0</v>
      </c>
      <c r="CG9" s="18">
        <v>0</v>
      </c>
      <c r="CH9" s="18">
        <v>0</v>
      </c>
      <c r="CI9" s="18">
        <v>0</v>
      </c>
      <c r="CJ9" s="18">
        <v>0</v>
      </c>
      <c r="CK9" s="18">
        <v>0</v>
      </c>
      <c r="CL9" s="18">
        <v>0</v>
      </c>
      <c r="CM9" s="18">
        <v>0</v>
      </c>
      <c r="CN9" s="18">
        <v>0</v>
      </c>
      <c r="CO9" s="18">
        <v>0</v>
      </c>
      <c r="CP9" s="18">
        <v>0</v>
      </c>
      <c r="CQ9" s="18">
        <v>0</v>
      </c>
      <c r="CR9" s="18">
        <v>0</v>
      </c>
      <c r="CS9" s="18">
        <v>0</v>
      </c>
      <c r="CT9" s="18">
        <v>0</v>
      </c>
      <c r="CU9" s="18">
        <v>0</v>
      </c>
      <c r="CV9" s="18">
        <v>0</v>
      </c>
      <c r="CW9" s="18">
        <v>0</v>
      </c>
      <c r="CX9" s="18">
        <v>0</v>
      </c>
      <c r="CY9" s="18">
        <v>0</v>
      </c>
      <c r="CZ9" s="18">
        <v>0</v>
      </c>
      <c r="DA9" s="18">
        <v>0</v>
      </c>
      <c r="DB9" s="18">
        <v>0</v>
      </c>
      <c r="DC9" s="18">
        <v>0</v>
      </c>
      <c r="DD9" s="18">
        <v>0</v>
      </c>
      <c r="DE9" s="18">
        <v>0</v>
      </c>
      <c r="DF9" s="18">
        <v>0</v>
      </c>
      <c r="DG9" s="18">
        <v>0</v>
      </c>
      <c r="DH9" s="19">
        <v>218.4</v>
      </c>
      <c r="DI9" s="19">
        <v>145.6</v>
      </c>
      <c r="DJ9" s="12">
        <v>0</v>
      </c>
      <c r="DK9" s="12">
        <v>0</v>
      </c>
      <c r="DL9" s="18">
        <v>10.199999999999999</v>
      </c>
      <c r="DM9" s="18">
        <v>6.8000000000000007</v>
      </c>
      <c r="DN9" s="18">
        <v>75</v>
      </c>
      <c r="DO9" s="18">
        <v>50</v>
      </c>
      <c r="DP9" s="18">
        <v>0</v>
      </c>
      <c r="DQ9" s="18">
        <v>0</v>
      </c>
      <c r="DR9" s="19">
        <v>41.4</v>
      </c>
      <c r="DS9" s="19">
        <v>27.6</v>
      </c>
      <c r="DT9" s="19">
        <v>11.4</v>
      </c>
      <c r="DU9" s="19">
        <v>7.6000000000000005</v>
      </c>
      <c r="DV9" s="12">
        <v>0</v>
      </c>
      <c r="DW9" s="12">
        <v>0</v>
      </c>
      <c r="DX9" s="12">
        <v>0</v>
      </c>
      <c r="DY9" s="12">
        <v>0</v>
      </c>
      <c r="DZ9" s="12">
        <v>0</v>
      </c>
      <c r="EA9" s="12">
        <v>0</v>
      </c>
      <c r="EB9" s="12">
        <v>0</v>
      </c>
      <c r="EC9" s="12">
        <v>0</v>
      </c>
      <c r="ED9" s="12">
        <v>0</v>
      </c>
      <c r="EE9" s="12">
        <v>0</v>
      </c>
      <c r="EF9" s="12">
        <v>0</v>
      </c>
      <c r="EG9" s="12">
        <v>0</v>
      </c>
      <c r="EH9" s="12">
        <v>0</v>
      </c>
      <c r="EI9" s="12">
        <v>0</v>
      </c>
      <c r="EJ9" s="12">
        <v>0</v>
      </c>
      <c r="EK9" s="12">
        <v>0</v>
      </c>
      <c r="EL9" s="12">
        <v>0</v>
      </c>
      <c r="EM9" s="12">
        <v>0</v>
      </c>
      <c r="EN9" s="12">
        <v>0</v>
      </c>
      <c r="EO9" s="12">
        <v>0</v>
      </c>
      <c r="EP9" s="12">
        <v>0</v>
      </c>
      <c r="EQ9" s="12">
        <v>0</v>
      </c>
      <c r="ER9" s="12">
        <v>0</v>
      </c>
      <c r="ES9" s="12">
        <v>0</v>
      </c>
      <c r="ET9" s="12">
        <v>633</v>
      </c>
      <c r="EU9" s="12">
        <v>633</v>
      </c>
      <c r="EV9" s="12">
        <v>113</v>
      </c>
      <c r="EW9" s="12">
        <v>93</v>
      </c>
      <c r="EX9">
        <v>0</v>
      </c>
      <c r="EY9">
        <v>0</v>
      </c>
      <c r="EZ9">
        <v>12</v>
      </c>
      <c r="FA9">
        <v>8</v>
      </c>
      <c r="FB9">
        <v>0</v>
      </c>
      <c r="FC9">
        <v>0</v>
      </c>
      <c r="FD9">
        <v>0.6</v>
      </c>
      <c r="FE9">
        <v>0.4</v>
      </c>
      <c r="FF9">
        <v>0.6</v>
      </c>
      <c r="FG9">
        <v>0.4</v>
      </c>
      <c r="FH9">
        <v>0</v>
      </c>
      <c r="FI9">
        <v>0</v>
      </c>
      <c r="FJ9">
        <v>0</v>
      </c>
      <c r="FK9">
        <v>0</v>
      </c>
      <c r="FO9">
        <v>0</v>
      </c>
      <c r="FP9">
        <v>0</v>
      </c>
      <c r="FQ9">
        <v>0</v>
      </c>
      <c r="FR9">
        <v>0</v>
      </c>
      <c r="FS9">
        <v>0</v>
      </c>
      <c r="FT9">
        <v>0</v>
      </c>
      <c r="FU9">
        <v>0</v>
      </c>
      <c r="FV9">
        <v>0</v>
      </c>
      <c r="FW9">
        <v>0</v>
      </c>
      <c r="FX9">
        <v>0</v>
      </c>
      <c r="FY9">
        <v>0</v>
      </c>
      <c r="FZ9">
        <v>0</v>
      </c>
      <c r="GA9">
        <v>0</v>
      </c>
      <c r="GB9">
        <v>0</v>
      </c>
      <c r="GC9">
        <v>0</v>
      </c>
      <c r="GD9">
        <v>0</v>
      </c>
      <c r="GE9">
        <v>0</v>
      </c>
      <c r="GF9">
        <v>0</v>
      </c>
      <c r="GG9">
        <v>0</v>
      </c>
      <c r="GH9">
        <v>0</v>
      </c>
      <c r="GI9">
        <v>0</v>
      </c>
      <c r="GJ9">
        <v>0</v>
      </c>
      <c r="GK9">
        <v>0</v>
      </c>
      <c r="GL9">
        <v>0</v>
      </c>
      <c r="GM9">
        <v>0</v>
      </c>
      <c r="GN9">
        <v>0</v>
      </c>
      <c r="GO9">
        <v>0</v>
      </c>
      <c r="GP9">
        <v>0</v>
      </c>
      <c r="GQ9">
        <v>0</v>
      </c>
      <c r="GR9">
        <v>0</v>
      </c>
      <c r="GS9">
        <v>0</v>
      </c>
      <c r="GT9">
        <v>0</v>
      </c>
      <c r="GU9">
        <v>0</v>
      </c>
      <c r="GV9">
        <v>100</v>
      </c>
      <c r="GW9">
        <v>50</v>
      </c>
      <c r="GX9">
        <v>50</v>
      </c>
      <c r="GY9">
        <v>60</v>
      </c>
      <c r="GZ9">
        <v>30</v>
      </c>
      <c r="HA9">
        <v>30</v>
      </c>
      <c r="HB9">
        <v>3</v>
      </c>
      <c r="HC9">
        <v>0</v>
      </c>
      <c r="HD9">
        <v>0</v>
      </c>
      <c r="HE9">
        <v>100</v>
      </c>
      <c r="HF9">
        <v>50</v>
      </c>
      <c r="HG9">
        <v>50</v>
      </c>
      <c r="HH9">
        <v>60</v>
      </c>
      <c r="HI9">
        <v>30</v>
      </c>
      <c r="HJ9">
        <v>30</v>
      </c>
      <c r="HK9">
        <v>3</v>
      </c>
      <c r="HL9">
        <v>0</v>
      </c>
      <c r="HM9">
        <v>0</v>
      </c>
      <c r="HN9">
        <v>50</v>
      </c>
      <c r="HO9">
        <v>50</v>
      </c>
      <c r="HP9">
        <v>5</v>
      </c>
      <c r="HQ9">
        <v>0</v>
      </c>
      <c r="HR9">
        <v>0</v>
      </c>
      <c r="HS9">
        <v>100</v>
      </c>
      <c r="HT9">
        <v>50</v>
      </c>
      <c r="HU9">
        <v>50</v>
      </c>
      <c r="HV9">
        <v>100</v>
      </c>
      <c r="HW9">
        <v>50</v>
      </c>
      <c r="HX9">
        <v>50</v>
      </c>
      <c r="HY9">
        <v>5</v>
      </c>
      <c r="HZ9">
        <v>0</v>
      </c>
      <c r="IA9">
        <v>0</v>
      </c>
      <c r="IB9">
        <v>90</v>
      </c>
      <c r="IC9">
        <v>45</v>
      </c>
      <c r="ID9">
        <v>45</v>
      </c>
      <c r="IE9">
        <v>90</v>
      </c>
      <c r="IF9">
        <v>45</v>
      </c>
      <c r="IG9">
        <v>45</v>
      </c>
      <c r="IH9">
        <v>110</v>
      </c>
      <c r="II9">
        <v>55</v>
      </c>
      <c r="IJ9">
        <v>55</v>
      </c>
      <c r="IK9">
        <v>120</v>
      </c>
      <c r="IL9">
        <v>60</v>
      </c>
      <c r="IM9">
        <v>60</v>
      </c>
      <c r="IN9">
        <v>200</v>
      </c>
      <c r="IO9">
        <v>100</v>
      </c>
      <c r="IP9">
        <v>100</v>
      </c>
      <c r="IQ9">
        <v>200</v>
      </c>
      <c r="IR9">
        <v>70</v>
      </c>
      <c r="IS9">
        <v>35</v>
      </c>
      <c r="IT9">
        <v>35</v>
      </c>
      <c r="IU9">
        <v>75</v>
      </c>
      <c r="IV9">
        <v>80</v>
      </c>
      <c r="IW9">
        <v>40</v>
      </c>
      <c r="IX9">
        <v>40</v>
      </c>
      <c r="IY9">
        <v>60</v>
      </c>
      <c r="IZ9">
        <v>30</v>
      </c>
      <c r="JA9">
        <v>30</v>
      </c>
      <c r="JB9">
        <v>35</v>
      </c>
      <c r="JC9">
        <v>20</v>
      </c>
      <c r="JD9">
        <v>10</v>
      </c>
      <c r="JE9">
        <v>10</v>
      </c>
      <c r="JF9">
        <v>20</v>
      </c>
      <c r="JG9">
        <v>30</v>
      </c>
      <c r="JH9">
        <v>35</v>
      </c>
      <c r="JI9">
        <v>2</v>
      </c>
      <c r="JJ9">
        <v>2</v>
      </c>
      <c r="JK9">
        <v>20</v>
      </c>
      <c r="JL9">
        <v>10</v>
      </c>
      <c r="JM9">
        <v>10</v>
      </c>
      <c r="JN9">
        <v>10</v>
      </c>
      <c r="JO9">
        <v>5</v>
      </c>
      <c r="JP9">
        <v>5</v>
      </c>
      <c r="JQ9">
        <v>3</v>
      </c>
      <c r="JR9">
        <v>3</v>
      </c>
      <c r="JS9">
        <v>5</v>
      </c>
      <c r="JT9">
        <v>5</v>
      </c>
      <c r="JU9">
        <v>10</v>
      </c>
      <c r="JV9">
        <v>10</v>
      </c>
      <c r="JW9">
        <v>0</v>
      </c>
      <c r="JX9" t="s">
        <v>345</v>
      </c>
      <c r="JY9">
        <v>10</v>
      </c>
      <c r="JZ9">
        <v>10</v>
      </c>
      <c r="KA9">
        <v>0</v>
      </c>
      <c r="KB9">
        <v>2</v>
      </c>
      <c r="KC9" t="s">
        <v>346</v>
      </c>
      <c r="KD9" t="s">
        <v>347</v>
      </c>
      <c r="KE9">
        <v>0</v>
      </c>
      <c r="KF9" t="s">
        <v>345</v>
      </c>
      <c r="KG9">
        <v>10</v>
      </c>
      <c r="KH9">
        <v>10</v>
      </c>
      <c r="KI9">
        <v>0</v>
      </c>
      <c r="KJ9">
        <v>2</v>
      </c>
      <c r="KK9" t="s">
        <v>348</v>
      </c>
      <c r="KL9" t="s">
        <v>347</v>
      </c>
      <c r="KM9">
        <v>0</v>
      </c>
      <c r="KN9" t="s">
        <v>345</v>
      </c>
      <c r="KO9">
        <v>10</v>
      </c>
      <c r="KP9">
        <v>10</v>
      </c>
      <c r="KQ9">
        <v>0</v>
      </c>
      <c r="KR9">
        <v>2</v>
      </c>
      <c r="KS9" t="s">
        <v>349</v>
      </c>
      <c r="KT9" t="s">
        <v>347</v>
      </c>
      <c r="KU9">
        <v>0</v>
      </c>
      <c r="KV9" t="s">
        <v>345</v>
      </c>
      <c r="KW9">
        <v>10</v>
      </c>
      <c r="KX9">
        <v>10</v>
      </c>
      <c r="KY9">
        <v>0</v>
      </c>
      <c r="KZ9">
        <v>2</v>
      </c>
      <c r="LA9" t="s">
        <v>346</v>
      </c>
      <c r="LB9" t="s">
        <v>347</v>
      </c>
      <c r="LC9">
        <v>0</v>
      </c>
      <c r="LD9" t="s">
        <v>345</v>
      </c>
      <c r="LE9">
        <v>10</v>
      </c>
      <c r="LF9">
        <v>10</v>
      </c>
      <c r="LG9">
        <v>0</v>
      </c>
      <c r="LH9">
        <v>2</v>
      </c>
      <c r="LI9" t="s">
        <v>348</v>
      </c>
      <c r="LJ9" t="s">
        <v>347</v>
      </c>
      <c r="LK9">
        <v>0</v>
      </c>
      <c r="LL9" t="s">
        <v>345</v>
      </c>
      <c r="LM9">
        <v>10</v>
      </c>
      <c r="LN9">
        <v>10</v>
      </c>
      <c r="LO9">
        <v>0</v>
      </c>
      <c r="LP9">
        <v>2</v>
      </c>
      <c r="LQ9" t="s">
        <v>349</v>
      </c>
      <c r="LR9" t="s">
        <v>347</v>
      </c>
      <c r="LS9">
        <v>0</v>
      </c>
      <c r="LT9" t="s">
        <v>345</v>
      </c>
      <c r="LU9">
        <v>10</v>
      </c>
      <c r="LV9">
        <v>10</v>
      </c>
      <c r="LW9">
        <v>0</v>
      </c>
      <c r="LX9">
        <v>2</v>
      </c>
      <c r="LY9" t="s">
        <v>346</v>
      </c>
      <c r="LZ9" t="s">
        <v>347</v>
      </c>
      <c r="MA9">
        <v>0</v>
      </c>
      <c r="MB9">
        <v>0</v>
      </c>
      <c r="MC9">
        <v>0</v>
      </c>
      <c r="MD9">
        <v>0</v>
      </c>
      <c r="ME9">
        <v>0</v>
      </c>
      <c r="MF9">
        <v>2</v>
      </c>
      <c r="MG9" t="s">
        <v>349</v>
      </c>
      <c r="MH9" t="s">
        <v>347</v>
      </c>
      <c r="MI9">
        <v>0</v>
      </c>
    </row>
    <row r="10" spans="1:347" x14ac:dyDescent="0.25">
      <c r="A10" s="13" t="s">
        <v>357</v>
      </c>
      <c r="B10" s="13" t="s">
        <v>357</v>
      </c>
      <c r="D10" s="13" t="s">
        <v>401</v>
      </c>
      <c r="E10" s="12">
        <v>2016</v>
      </c>
      <c r="F10" s="15"/>
      <c r="G10" s="12" t="s">
        <v>411</v>
      </c>
      <c r="I10" t="s">
        <v>412</v>
      </c>
      <c r="R10" s="12">
        <v>0</v>
      </c>
      <c r="T10" s="12">
        <v>9</v>
      </c>
      <c r="V10" s="12">
        <v>0</v>
      </c>
      <c r="X10" s="12">
        <v>0</v>
      </c>
      <c r="Z10">
        <v>12</v>
      </c>
      <c r="AA10">
        <v>0</v>
      </c>
      <c r="AB10">
        <v>1</v>
      </c>
      <c r="AC10">
        <v>5</v>
      </c>
      <c r="AD10">
        <v>6</v>
      </c>
      <c r="AE10">
        <v>1</v>
      </c>
      <c r="AF10">
        <v>0</v>
      </c>
      <c r="AG10">
        <v>12</v>
      </c>
      <c r="AH10">
        <v>0</v>
      </c>
      <c r="AI10">
        <v>1</v>
      </c>
      <c r="AJ10">
        <v>5</v>
      </c>
      <c r="AK10">
        <v>6</v>
      </c>
      <c r="AL10">
        <v>1</v>
      </c>
      <c r="AM10">
        <v>0</v>
      </c>
      <c r="AN10">
        <v>7</v>
      </c>
      <c r="AO10">
        <v>1</v>
      </c>
      <c r="AP10">
        <v>1</v>
      </c>
      <c r="AQ10">
        <v>5</v>
      </c>
      <c r="AR10">
        <v>1</v>
      </c>
      <c r="AS10">
        <v>1</v>
      </c>
      <c r="AT10">
        <v>12</v>
      </c>
      <c r="AU10">
        <v>0</v>
      </c>
      <c r="AV10">
        <v>1</v>
      </c>
      <c r="AW10">
        <v>5</v>
      </c>
      <c r="AX10">
        <v>6</v>
      </c>
      <c r="AY10">
        <v>1</v>
      </c>
      <c r="AZ10">
        <v>0</v>
      </c>
      <c r="BA10">
        <v>12</v>
      </c>
      <c r="BB10">
        <v>0</v>
      </c>
      <c r="BC10">
        <v>1</v>
      </c>
      <c r="BD10">
        <v>5</v>
      </c>
      <c r="BE10">
        <v>6</v>
      </c>
      <c r="BF10">
        <v>1</v>
      </c>
      <c r="BG10">
        <v>0</v>
      </c>
      <c r="BH10" s="12">
        <v>0</v>
      </c>
      <c r="BI10" s="18">
        <v>0</v>
      </c>
      <c r="BJ10" s="12">
        <v>0</v>
      </c>
      <c r="BK10" s="12">
        <v>0</v>
      </c>
      <c r="BL10" s="12">
        <v>0</v>
      </c>
      <c r="BM10" s="12">
        <v>0</v>
      </c>
      <c r="BN10" s="18">
        <v>0</v>
      </c>
      <c r="BO10" s="18">
        <v>0</v>
      </c>
      <c r="BP10" s="19">
        <v>0</v>
      </c>
      <c r="BQ10" s="18">
        <v>0</v>
      </c>
      <c r="BR10" s="18">
        <v>0</v>
      </c>
      <c r="BS10" s="18">
        <v>0</v>
      </c>
      <c r="BT10" s="18">
        <v>0</v>
      </c>
      <c r="BU10" s="18">
        <v>0</v>
      </c>
      <c r="BV10" s="18">
        <v>0</v>
      </c>
      <c r="BW10" s="18">
        <v>0</v>
      </c>
      <c r="BX10">
        <v>0</v>
      </c>
      <c r="BY10">
        <v>0</v>
      </c>
      <c r="BZ10" s="18">
        <v>0</v>
      </c>
      <c r="CA10" s="18">
        <v>0</v>
      </c>
      <c r="CB10" s="18">
        <v>0</v>
      </c>
      <c r="CC10" s="18">
        <v>0</v>
      </c>
      <c r="CD10" s="18">
        <v>0</v>
      </c>
      <c r="CE10" s="18">
        <v>0</v>
      </c>
      <c r="CF10" s="18">
        <v>0</v>
      </c>
      <c r="CG10" s="18">
        <v>0</v>
      </c>
      <c r="CH10" s="18">
        <v>0</v>
      </c>
      <c r="CI10" s="18">
        <v>0</v>
      </c>
      <c r="CJ10" s="18">
        <v>0</v>
      </c>
      <c r="CK10" s="18">
        <v>0</v>
      </c>
      <c r="CL10" s="18">
        <v>0</v>
      </c>
      <c r="CM10" s="18">
        <v>0</v>
      </c>
      <c r="CN10" s="18">
        <v>0</v>
      </c>
      <c r="CO10" s="18">
        <v>0</v>
      </c>
      <c r="CP10" s="18">
        <v>0</v>
      </c>
      <c r="CQ10" s="18">
        <v>0</v>
      </c>
      <c r="CR10" s="18">
        <v>0</v>
      </c>
      <c r="CS10" s="18">
        <v>0</v>
      </c>
      <c r="CT10" s="18">
        <v>0</v>
      </c>
      <c r="CU10" s="18">
        <v>0</v>
      </c>
      <c r="CV10" s="18">
        <v>0</v>
      </c>
      <c r="CW10" s="18">
        <v>0</v>
      </c>
      <c r="CX10" s="18">
        <v>0</v>
      </c>
      <c r="CY10" s="18">
        <v>0</v>
      </c>
      <c r="CZ10" s="18">
        <v>0</v>
      </c>
      <c r="DA10" s="18">
        <v>0</v>
      </c>
      <c r="DB10" s="18">
        <v>0</v>
      </c>
      <c r="DC10" s="18">
        <v>0</v>
      </c>
      <c r="DD10" s="18">
        <v>0</v>
      </c>
      <c r="DE10" s="18">
        <v>0</v>
      </c>
      <c r="DF10" s="18">
        <v>0</v>
      </c>
      <c r="DG10" s="18">
        <v>0</v>
      </c>
      <c r="DH10" s="19">
        <v>168</v>
      </c>
      <c r="DI10" s="19">
        <v>112</v>
      </c>
      <c r="DJ10" s="12">
        <v>0</v>
      </c>
      <c r="DK10" s="12">
        <v>0</v>
      </c>
      <c r="DL10" s="18">
        <v>0</v>
      </c>
      <c r="DM10" s="18">
        <v>0</v>
      </c>
      <c r="DN10" s="18">
        <v>17.399999999999999</v>
      </c>
      <c r="DO10" s="18">
        <v>11.600000000000001</v>
      </c>
      <c r="DP10" s="18">
        <v>0</v>
      </c>
      <c r="DQ10" s="18">
        <v>0</v>
      </c>
      <c r="DR10" s="19">
        <v>1.2</v>
      </c>
      <c r="DS10" s="19">
        <v>0.8</v>
      </c>
      <c r="DT10" s="19">
        <v>0</v>
      </c>
      <c r="DU10" s="19">
        <v>0</v>
      </c>
      <c r="DV10" s="12">
        <v>0</v>
      </c>
      <c r="DW10" s="12">
        <v>0</v>
      </c>
      <c r="DX10" s="12">
        <v>0</v>
      </c>
      <c r="DY10" s="12">
        <v>0</v>
      </c>
      <c r="DZ10" s="12">
        <v>0</v>
      </c>
      <c r="EA10" s="12">
        <v>0</v>
      </c>
      <c r="EB10" s="12">
        <v>0</v>
      </c>
      <c r="EC10" s="12">
        <v>0</v>
      </c>
      <c r="ED10" s="12">
        <v>0</v>
      </c>
      <c r="EE10" s="12">
        <v>0</v>
      </c>
      <c r="EF10" s="12">
        <v>0</v>
      </c>
      <c r="EG10" s="12">
        <v>0</v>
      </c>
      <c r="EH10" s="12">
        <v>0</v>
      </c>
      <c r="EI10" s="12">
        <v>0</v>
      </c>
      <c r="EJ10" s="12">
        <v>0</v>
      </c>
      <c r="EK10" s="12">
        <v>0</v>
      </c>
      <c r="EL10" s="12">
        <v>0</v>
      </c>
      <c r="EM10" s="12">
        <v>0</v>
      </c>
      <c r="EN10" s="12">
        <v>0</v>
      </c>
      <c r="EO10" s="12">
        <v>0</v>
      </c>
      <c r="EP10" s="12">
        <v>0</v>
      </c>
      <c r="EQ10" s="12">
        <v>0</v>
      </c>
      <c r="ER10" s="12">
        <v>0</v>
      </c>
      <c r="ES10" s="12">
        <v>0</v>
      </c>
      <c r="ET10" s="12">
        <v>0</v>
      </c>
      <c r="EU10" s="12">
        <v>0</v>
      </c>
      <c r="EV10" s="12">
        <v>0</v>
      </c>
      <c r="EW10" s="12">
        <v>0</v>
      </c>
      <c r="EX10">
        <v>0</v>
      </c>
      <c r="EY10">
        <v>0</v>
      </c>
      <c r="EZ10">
        <v>0</v>
      </c>
      <c r="FA10">
        <v>0</v>
      </c>
      <c r="FB10">
        <v>0</v>
      </c>
      <c r="FC10">
        <v>0</v>
      </c>
      <c r="FD10">
        <v>0</v>
      </c>
      <c r="FE10">
        <v>0</v>
      </c>
      <c r="FF10">
        <v>0</v>
      </c>
      <c r="FG10">
        <v>0</v>
      </c>
      <c r="FH10">
        <v>0</v>
      </c>
      <c r="FI10">
        <v>0</v>
      </c>
      <c r="FJ10">
        <v>0</v>
      </c>
      <c r="FK10">
        <v>0</v>
      </c>
      <c r="FO10">
        <v>0</v>
      </c>
      <c r="FP10">
        <v>0</v>
      </c>
      <c r="FQ10">
        <v>0</v>
      </c>
      <c r="FR10">
        <v>0</v>
      </c>
      <c r="FS10">
        <v>0</v>
      </c>
      <c r="FT10">
        <v>0</v>
      </c>
      <c r="FU10">
        <v>0</v>
      </c>
      <c r="FV10">
        <v>0</v>
      </c>
      <c r="FW10">
        <v>0</v>
      </c>
      <c r="FX10">
        <v>0</v>
      </c>
      <c r="FY10">
        <v>0</v>
      </c>
      <c r="FZ10">
        <v>0</v>
      </c>
      <c r="GA10">
        <v>0</v>
      </c>
      <c r="GB10">
        <v>0</v>
      </c>
      <c r="GC10">
        <v>0</v>
      </c>
      <c r="GD10">
        <v>0</v>
      </c>
      <c r="GE10">
        <v>0</v>
      </c>
      <c r="GF10">
        <v>0</v>
      </c>
      <c r="GG10">
        <v>0</v>
      </c>
      <c r="GH10">
        <v>0</v>
      </c>
      <c r="GI10">
        <v>0</v>
      </c>
      <c r="GJ10">
        <v>0</v>
      </c>
      <c r="GK10">
        <v>0</v>
      </c>
      <c r="GL10">
        <v>0</v>
      </c>
      <c r="GM10">
        <v>0</v>
      </c>
      <c r="GN10">
        <v>0</v>
      </c>
      <c r="GO10">
        <v>0</v>
      </c>
      <c r="GP10">
        <v>0</v>
      </c>
      <c r="GQ10">
        <v>0</v>
      </c>
      <c r="GR10">
        <v>0</v>
      </c>
      <c r="GS10">
        <v>0</v>
      </c>
      <c r="GT10">
        <v>0</v>
      </c>
      <c r="GU10">
        <v>0</v>
      </c>
      <c r="GV10">
        <v>100</v>
      </c>
      <c r="GW10">
        <v>50</v>
      </c>
      <c r="GX10">
        <v>50</v>
      </c>
      <c r="GY10">
        <v>60</v>
      </c>
      <c r="GZ10">
        <v>30</v>
      </c>
      <c r="HA10">
        <v>30</v>
      </c>
      <c r="HB10">
        <v>3</v>
      </c>
      <c r="HC10">
        <v>0</v>
      </c>
      <c r="HD10">
        <v>0</v>
      </c>
      <c r="HE10">
        <v>100</v>
      </c>
      <c r="HF10">
        <v>50</v>
      </c>
      <c r="HG10">
        <v>50</v>
      </c>
      <c r="HH10">
        <v>60</v>
      </c>
      <c r="HI10">
        <v>30</v>
      </c>
      <c r="HJ10">
        <v>30</v>
      </c>
      <c r="HK10">
        <v>3</v>
      </c>
      <c r="HL10">
        <v>0</v>
      </c>
      <c r="HM10">
        <v>0</v>
      </c>
      <c r="HN10">
        <v>50</v>
      </c>
      <c r="HO10">
        <v>50</v>
      </c>
      <c r="HP10">
        <v>5</v>
      </c>
      <c r="HQ10">
        <v>0</v>
      </c>
      <c r="HR10">
        <v>0</v>
      </c>
      <c r="HS10">
        <v>100</v>
      </c>
      <c r="HT10">
        <v>50</v>
      </c>
      <c r="HU10">
        <v>50</v>
      </c>
      <c r="HV10">
        <v>100</v>
      </c>
      <c r="HW10">
        <v>50</v>
      </c>
      <c r="HX10">
        <v>50</v>
      </c>
      <c r="HY10">
        <v>5</v>
      </c>
      <c r="HZ10">
        <v>0</v>
      </c>
      <c r="IA10">
        <v>0</v>
      </c>
      <c r="IB10">
        <v>90</v>
      </c>
      <c r="IC10">
        <v>45</v>
      </c>
      <c r="ID10">
        <v>45</v>
      </c>
      <c r="IE10">
        <v>90</v>
      </c>
      <c r="IF10">
        <v>45</v>
      </c>
      <c r="IG10">
        <v>45</v>
      </c>
      <c r="IH10">
        <v>110</v>
      </c>
      <c r="II10">
        <v>55</v>
      </c>
      <c r="IJ10">
        <v>55</v>
      </c>
      <c r="IK10">
        <v>120</v>
      </c>
      <c r="IL10">
        <v>60</v>
      </c>
      <c r="IM10">
        <v>60</v>
      </c>
      <c r="IN10">
        <v>200</v>
      </c>
      <c r="IO10">
        <v>100</v>
      </c>
      <c r="IP10">
        <v>100</v>
      </c>
      <c r="IQ10">
        <v>200</v>
      </c>
      <c r="IR10">
        <v>70</v>
      </c>
      <c r="IS10">
        <v>35</v>
      </c>
      <c r="IT10">
        <v>35</v>
      </c>
      <c r="IU10">
        <v>75</v>
      </c>
      <c r="IV10">
        <v>80</v>
      </c>
      <c r="IW10">
        <v>40</v>
      </c>
      <c r="IX10">
        <v>40</v>
      </c>
      <c r="IY10">
        <v>60</v>
      </c>
      <c r="IZ10">
        <v>30</v>
      </c>
      <c r="JA10">
        <v>30</v>
      </c>
      <c r="JB10">
        <v>35</v>
      </c>
      <c r="JC10">
        <v>20</v>
      </c>
      <c r="JD10">
        <v>10</v>
      </c>
      <c r="JE10">
        <v>10</v>
      </c>
      <c r="JF10">
        <v>20</v>
      </c>
      <c r="JG10">
        <v>30</v>
      </c>
      <c r="JH10">
        <v>35</v>
      </c>
      <c r="JI10">
        <v>2</v>
      </c>
      <c r="JJ10">
        <v>2</v>
      </c>
      <c r="JK10">
        <v>20</v>
      </c>
      <c r="JL10">
        <v>10</v>
      </c>
      <c r="JM10">
        <v>10</v>
      </c>
      <c r="JN10">
        <v>10</v>
      </c>
      <c r="JO10">
        <v>5</v>
      </c>
      <c r="JP10">
        <v>5</v>
      </c>
      <c r="JQ10">
        <v>3</v>
      </c>
      <c r="JR10">
        <v>3</v>
      </c>
      <c r="JS10">
        <v>5</v>
      </c>
      <c r="JT10">
        <v>5</v>
      </c>
      <c r="JU10">
        <v>10</v>
      </c>
      <c r="JV10">
        <v>10</v>
      </c>
      <c r="JW10">
        <v>0</v>
      </c>
      <c r="JX10" t="s">
        <v>345</v>
      </c>
      <c r="JY10">
        <v>10</v>
      </c>
      <c r="JZ10">
        <v>10</v>
      </c>
      <c r="KA10">
        <v>0</v>
      </c>
      <c r="KB10">
        <v>2</v>
      </c>
      <c r="KC10" t="s">
        <v>346</v>
      </c>
      <c r="KD10" t="s">
        <v>347</v>
      </c>
      <c r="KE10">
        <v>0</v>
      </c>
      <c r="KF10" t="s">
        <v>345</v>
      </c>
      <c r="KG10">
        <v>10</v>
      </c>
      <c r="KH10">
        <v>10</v>
      </c>
      <c r="KI10">
        <v>0</v>
      </c>
      <c r="KJ10">
        <v>2</v>
      </c>
      <c r="KK10" t="s">
        <v>348</v>
      </c>
      <c r="KL10" t="s">
        <v>347</v>
      </c>
      <c r="KM10">
        <v>0</v>
      </c>
      <c r="KN10" t="s">
        <v>345</v>
      </c>
      <c r="KO10">
        <v>10</v>
      </c>
      <c r="KP10">
        <v>10</v>
      </c>
      <c r="KQ10">
        <v>0</v>
      </c>
      <c r="KR10">
        <v>2</v>
      </c>
      <c r="KS10" t="s">
        <v>349</v>
      </c>
      <c r="KT10" t="s">
        <v>347</v>
      </c>
      <c r="KU10">
        <v>0</v>
      </c>
      <c r="KV10" t="s">
        <v>345</v>
      </c>
      <c r="KW10">
        <v>10</v>
      </c>
      <c r="KX10">
        <v>10</v>
      </c>
      <c r="KY10">
        <v>0</v>
      </c>
      <c r="KZ10">
        <v>2</v>
      </c>
      <c r="LA10" t="s">
        <v>346</v>
      </c>
      <c r="LB10" t="s">
        <v>347</v>
      </c>
      <c r="LC10">
        <v>0</v>
      </c>
      <c r="LD10" t="s">
        <v>345</v>
      </c>
      <c r="LE10">
        <v>10</v>
      </c>
      <c r="LF10">
        <v>10</v>
      </c>
      <c r="LG10">
        <v>0</v>
      </c>
      <c r="LH10">
        <v>2</v>
      </c>
      <c r="LI10" t="s">
        <v>348</v>
      </c>
      <c r="LJ10" t="s">
        <v>347</v>
      </c>
      <c r="LK10">
        <v>0</v>
      </c>
      <c r="LL10" t="s">
        <v>345</v>
      </c>
      <c r="LM10">
        <v>10</v>
      </c>
      <c r="LN10">
        <v>10</v>
      </c>
      <c r="LO10">
        <v>0</v>
      </c>
      <c r="LP10">
        <v>2</v>
      </c>
      <c r="LQ10" t="s">
        <v>349</v>
      </c>
      <c r="LR10" t="s">
        <v>347</v>
      </c>
      <c r="LS10">
        <v>0</v>
      </c>
      <c r="LT10" t="s">
        <v>345</v>
      </c>
      <c r="LU10">
        <v>10</v>
      </c>
      <c r="LV10">
        <v>10</v>
      </c>
      <c r="LW10">
        <v>0</v>
      </c>
      <c r="LX10">
        <v>2</v>
      </c>
      <c r="LY10" t="s">
        <v>346</v>
      </c>
      <c r="LZ10" t="s">
        <v>347</v>
      </c>
      <c r="MA10">
        <v>0</v>
      </c>
      <c r="MB10">
        <v>0</v>
      </c>
      <c r="MC10">
        <v>0</v>
      </c>
      <c r="MD10">
        <v>0</v>
      </c>
      <c r="ME10">
        <v>0</v>
      </c>
      <c r="MF10">
        <v>2</v>
      </c>
      <c r="MG10" t="s">
        <v>349</v>
      </c>
      <c r="MH10" t="s">
        <v>347</v>
      </c>
      <c r="MI10">
        <v>0</v>
      </c>
    </row>
    <row r="11" spans="1:347" x14ac:dyDescent="0.25">
      <c r="A11" s="12" t="s">
        <v>351</v>
      </c>
      <c r="B11" s="12" t="s">
        <v>351</v>
      </c>
      <c r="D11" s="13" t="s">
        <v>400</v>
      </c>
      <c r="E11" s="12">
        <v>2016</v>
      </c>
      <c r="F11" s="15"/>
      <c r="G11" s="12" t="s">
        <v>409</v>
      </c>
      <c r="I11" t="s">
        <v>410</v>
      </c>
      <c r="R11" s="12">
        <v>1</v>
      </c>
      <c r="T11" s="12">
        <v>7</v>
      </c>
      <c r="V11" s="12">
        <v>0</v>
      </c>
      <c r="X11" s="12">
        <v>3</v>
      </c>
      <c r="Z11">
        <v>12</v>
      </c>
      <c r="AA11">
        <v>0</v>
      </c>
      <c r="AB11">
        <v>1</v>
      </c>
      <c r="AC11">
        <v>5</v>
      </c>
      <c r="AD11">
        <v>6</v>
      </c>
      <c r="AE11">
        <v>1</v>
      </c>
      <c r="AF11">
        <v>0</v>
      </c>
      <c r="AG11">
        <v>12</v>
      </c>
      <c r="AH11">
        <v>0</v>
      </c>
      <c r="AI11">
        <v>1</v>
      </c>
      <c r="AJ11">
        <v>5</v>
      </c>
      <c r="AK11">
        <v>6</v>
      </c>
      <c r="AL11">
        <v>1</v>
      </c>
      <c r="AM11">
        <v>0</v>
      </c>
      <c r="AN11">
        <v>7</v>
      </c>
      <c r="AO11">
        <v>1</v>
      </c>
      <c r="AP11">
        <v>1</v>
      </c>
      <c r="AQ11">
        <v>5</v>
      </c>
      <c r="AR11">
        <v>1</v>
      </c>
      <c r="AS11">
        <v>1</v>
      </c>
      <c r="AT11">
        <v>12</v>
      </c>
      <c r="AU11">
        <v>0</v>
      </c>
      <c r="AV11">
        <v>1</v>
      </c>
      <c r="AW11">
        <v>5</v>
      </c>
      <c r="AX11">
        <v>6</v>
      </c>
      <c r="AY11">
        <v>1</v>
      </c>
      <c r="AZ11">
        <v>0</v>
      </c>
      <c r="BA11">
        <v>12</v>
      </c>
      <c r="BB11">
        <v>0</v>
      </c>
      <c r="BC11">
        <v>1</v>
      </c>
      <c r="BD11">
        <v>5</v>
      </c>
      <c r="BE11">
        <v>6</v>
      </c>
      <c r="BF11">
        <v>1</v>
      </c>
      <c r="BG11">
        <v>0</v>
      </c>
      <c r="BH11" s="12">
        <v>2</v>
      </c>
      <c r="BI11" s="18">
        <v>1.84</v>
      </c>
      <c r="BJ11" s="12">
        <v>5</v>
      </c>
      <c r="BK11" s="12">
        <v>3</v>
      </c>
      <c r="BL11" s="12">
        <v>0</v>
      </c>
      <c r="BM11" s="12">
        <v>0</v>
      </c>
      <c r="BN11" s="18">
        <v>3.5999999999999996</v>
      </c>
      <c r="BO11" s="18">
        <v>2.4000000000000004</v>
      </c>
      <c r="BP11" s="19">
        <v>0</v>
      </c>
      <c r="BQ11" s="18">
        <v>0</v>
      </c>
      <c r="BR11" s="18">
        <v>0</v>
      </c>
      <c r="BS11" s="18">
        <v>0</v>
      </c>
      <c r="BT11" s="18">
        <v>0</v>
      </c>
      <c r="BU11" s="18">
        <v>0</v>
      </c>
      <c r="BV11" s="18">
        <v>0</v>
      </c>
      <c r="BW11" s="18">
        <v>0</v>
      </c>
      <c r="BX11">
        <v>0</v>
      </c>
      <c r="BY11">
        <v>0</v>
      </c>
      <c r="BZ11" s="18">
        <v>0</v>
      </c>
      <c r="CA11" s="18">
        <v>0</v>
      </c>
      <c r="CB11" s="18">
        <v>0</v>
      </c>
      <c r="CC11" s="18">
        <v>0</v>
      </c>
      <c r="CD11" s="18">
        <v>0</v>
      </c>
      <c r="CE11" s="18">
        <v>0</v>
      </c>
      <c r="CF11" s="18">
        <v>0</v>
      </c>
      <c r="CG11" s="18">
        <v>0</v>
      </c>
      <c r="CH11" s="18">
        <v>0</v>
      </c>
      <c r="CI11" s="18">
        <v>0</v>
      </c>
      <c r="CJ11" s="18">
        <v>0</v>
      </c>
      <c r="CK11" s="18">
        <v>0</v>
      </c>
      <c r="CL11" s="18">
        <v>0</v>
      </c>
      <c r="CM11" s="18">
        <v>0</v>
      </c>
      <c r="CN11" s="18">
        <v>0</v>
      </c>
      <c r="CO11" s="18">
        <v>0</v>
      </c>
      <c r="CP11" s="18">
        <v>0</v>
      </c>
      <c r="CQ11" s="18">
        <v>0</v>
      </c>
      <c r="CR11" s="18">
        <v>0</v>
      </c>
      <c r="CS11" s="18">
        <v>0</v>
      </c>
      <c r="CT11" s="18">
        <v>0</v>
      </c>
      <c r="CU11" s="18">
        <v>0</v>
      </c>
      <c r="CV11" s="18">
        <v>0</v>
      </c>
      <c r="CW11" s="18">
        <v>0</v>
      </c>
      <c r="CX11" s="18">
        <v>0</v>
      </c>
      <c r="CY11" s="18">
        <v>0</v>
      </c>
      <c r="CZ11" s="18">
        <v>0</v>
      </c>
      <c r="DA11" s="18">
        <v>0</v>
      </c>
      <c r="DB11" s="18">
        <v>0</v>
      </c>
      <c r="DC11" s="18">
        <v>0</v>
      </c>
      <c r="DD11" s="18">
        <v>0</v>
      </c>
      <c r="DE11" s="18">
        <v>0</v>
      </c>
      <c r="DF11" s="18">
        <v>0</v>
      </c>
      <c r="DG11" s="18">
        <v>0</v>
      </c>
      <c r="DH11" s="19">
        <v>448.8</v>
      </c>
      <c r="DI11" s="19">
        <v>299.2</v>
      </c>
      <c r="DJ11" s="12">
        <v>0</v>
      </c>
      <c r="DK11" s="12">
        <v>0</v>
      </c>
      <c r="DL11" s="18">
        <v>22.2</v>
      </c>
      <c r="DM11" s="18">
        <v>14.8</v>
      </c>
      <c r="DN11" s="18">
        <v>100.8</v>
      </c>
      <c r="DO11" s="18">
        <v>67.2</v>
      </c>
      <c r="DP11" s="18">
        <v>0.6</v>
      </c>
      <c r="DQ11" s="18">
        <v>0.4</v>
      </c>
      <c r="DR11" s="19">
        <v>1.2</v>
      </c>
      <c r="DS11" s="19">
        <v>0.8</v>
      </c>
      <c r="DT11" s="19">
        <v>1.7999999999999998</v>
      </c>
      <c r="DU11" s="19">
        <v>1.2000000000000002</v>
      </c>
      <c r="DV11" s="12">
        <v>0</v>
      </c>
      <c r="DW11" s="12">
        <v>0</v>
      </c>
      <c r="DX11" s="12">
        <v>0</v>
      </c>
      <c r="DY11" s="12">
        <v>0</v>
      </c>
      <c r="DZ11" s="12">
        <v>0</v>
      </c>
      <c r="EA11" s="12">
        <v>0</v>
      </c>
      <c r="EB11" s="12">
        <v>0</v>
      </c>
      <c r="EC11" s="12">
        <v>0</v>
      </c>
      <c r="ED11" s="12">
        <v>0</v>
      </c>
      <c r="EE11" s="12">
        <v>0</v>
      </c>
      <c r="EF11" s="12">
        <v>0</v>
      </c>
      <c r="EG11" s="12">
        <v>0</v>
      </c>
      <c r="EH11" s="12">
        <v>0</v>
      </c>
      <c r="EI11" s="12">
        <v>0</v>
      </c>
      <c r="EJ11" s="12">
        <v>0</v>
      </c>
      <c r="EK11" s="12">
        <v>0</v>
      </c>
      <c r="EL11" s="12">
        <v>0</v>
      </c>
      <c r="EM11" s="12">
        <v>0</v>
      </c>
      <c r="EN11" s="12">
        <v>0</v>
      </c>
      <c r="EO11" s="12">
        <v>0</v>
      </c>
      <c r="EP11" s="12">
        <v>0</v>
      </c>
      <c r="EQ11" s="12">
        <v>0</v>
      </c>
      <c r="ER11" s="12">
        <v>0</v>
      </c>
      <c r="ES11" s="12">
        <v>0</v>
      </c>
      <c r="ET11" s="12">
        <v>2093</v>
      </c>
      <c r="EU11" s="12">
        <v>2093</v>
      </c>
      <c r="EV11" s="12">
        <v>18</v>
      </c>
      <c r="EW11" s="12">
        <v>31</v>
      </c>
      <c r="EX11">
        <v>0</v>
      </c>
      <c r="EY11">
        <v>0</v>
      </c>
      <c r="EZ11">
        <v>35.4</v>
      </c>
      <c r="FA11">
        <v>23.6</v>
      </c>
      <c r="FB11">
        <v>0</v>
      </c>
      <c r="FC11">
        <v>0</v>
      </c>
      <c r="FD11">
        <v>4.8</v>
      </c>
      <c r="FE11">
        <v>3.2</v>
      </c>
      <c r="FF11">
        <v>3</v>
      </c>
      <c r="FG11">
        <v>2</v>
      </c>
      <c r="FH11">
        <v>0</v>
      </c>
      <c r="FI11">
        <v>0</v>
      </c>
      <c r="FJ11">
        <v>0</v>
      </c>
      <c r="FK11">
        <v>0</v>
      </c>
      <c r="FO11">
        <v>0</v>
      </c>
      <c r="FP11">
        <v>0</v>
      </c>
      <c r="FQ11">
        <v>0</v>
      </c>
      <c r="FR11">
        <v>0</v>
      </c>
      <c r="FS11">
        <v>0</v>
      </c>
      <c r="FT11">
        <v>0</v>
      </c>
      <c r="FU11">
        <v>0</v>
      </c>
      <c r="FV11">
        <v>0</v>
      </c>
      <c r="FW11">
        <v>0</v>
      </c>
      <c r="FX11">
        <v>0</v>
      </c>
      <c r="FY11">
        <v>0</v>
      </c>
      <c r="FZ11">
        <v>0</v>
      </c>
      <c r="GA11">
        <v>0</v>
      </c>
      <c r="GB11">
        <v>0</v>
      </c>
      <c r="GC11">
        <v>0</v>
      </c>
      <c r="GD11">
        <v>0</v>
      </c>
      <c r="GE11">
        <v>0</v>
      </c>
      <c r="GF11">
        <v>0</v>
      </c>
      <c r="GG11">
        <v>0</v>
      </c>
      <c r="GH11">
        <v>0</v>
      </c>
      <c r="GI11">
        <v>0</v>
      </c>
      <c r="GJ11">
        <v>0</v>
      </c>
      <c r="GK11">
        <v>0</v>
      </c>
      <c r="GL11">
        <v>0</v>
      </c>
      <c r="GM11">
        <v>0</v>
      </c>
      <c r="GN11">
        <v>0</v>
      </c>
      <c r="GO11">
        <v>0</v>
      </c>
      <c r="GP11">
        <v>0</v>
      </c>
      <c r="GQ11">
        <v>0</v>
      </c>
      <c r="GR11">
        <v>0</v>
      </c>
      <c r="GS11">
        <v>0</v>
      </c>
      <c r="GT11">
        <v>0</v>
      </c>
      <c r="GU11">
        <v>0</v>
      </c>
      <c r="GV11">
        <v>100</v>
      </c>
      <c r="GW11">
        <v>50</v>
      </c>
      <c r="GX11">
        <v>50</v>
      </c>
      <c r="GY11">
        <v>60</v>
      </c>
      <c r="GZ11">
        <v>30</v>
      </c>
      <c r="HA11">
        <v>30</v>
      </c>
      <c r="HB11">
        <v>3</v>
      </c>
      <c r="HC11">
        <v>0</v>
      </c>
      <c r="HD11">
        <v>0</v>
      </c>
      <c r="HE11">
        <v>100</v>
      </c>
      <c r="HF11">
        <v>50</v>
      </c>
      <c r="HG11">
        <v>50</v>
      </c>
      <c r="HH11">
        <v>60</v>
      </c>
      <c r="HI11">
        <v>30</v>
      </c>
      <c r="HJ11">
        <v>30</v>
      </c>
      <c r="HK11">
        <v>3</v>
      </c>
      <c r="HL11">
        <v>0</v>
      </c>
      <c r="HM11">
        <v>0</v>
      </c>
      <c r="HN11">
        <v>50</v>
      </c>
      <c r="HO11">
        <v>50</v>
      </c>
      <c r="HP11">
        <v>5</v>
      </c>
      <c r="HQ11">
        <v>0</v>
      </c>
      <c r="HR11">
        <v>0</v>
      </c>
      <c r="HS11">
        <v>100</v>
      </c>
      <c r="HT11">
        <v>50</v>
      </c>
      <c r="HU11">
        <v>50</v>
      </c>
      <c r="HV11">
        <v>100</v>
      </c>
      <c r="HW11">
        <v>50</v>
      </c>
      <c r="HX11">
        <v>50</v>
      </c>
      <c r="HY11">
        <v>5</v>
      </c>
      <c r="HZ11">
        <v>0</v>
      </c>
      <c r="IA11">
        <v>0</v>
      </c>
      <c r="IB11">
        <v>90</v>
      </c>
      <c r="IC11">
        <v>45</v>
      </c>
      <c r="ID11">
        <v>45</v>
      </c>
      <c r="IE11">
        <v>90</v>
      </c>
      <c r="IF11">
        <v>45</v>
      </c>
      <c r="IG11">
        <v>45</v>
      </c>
      <c r="IH11">
        <v>110</v>
      </c>
      <c r="II11">
        <v>55</v>
      </c>
      <c r="IJ11">
        <v>55</v>
      </c>
      <c r="IK11">
        <v>120</v>
      </c>
      <c r="IL11">
        <v>60</v>
      </c>
      <c r="IM11">
        <v>60</v>
      </c>
      <c r="IN11">
        <v>200</v>
      </c>
      <c r="IO11">
        <v>100</v>
      </c>
      <c r="IP11">
        <v>100</v>
      </c>
      <c r="IQ11">
        <v>200</v>
      </c>
      <c r="IR11">
        <v>70</v>
      </c>
      <c r="IS11">
        <v>35</v>
      </c>
      <c r="IT11">
        <v>35</v>
      </c>
      <c r="IU11">
        <v>75</v>
      </c>
      <c r="IV11">
        <v>80</v>
      </c>
      <c r="IW11">
        <v>40</v>
      </c>
      <c r="IX11">
        <v>40</v>
      </c>
      <c r="IY11">
        <v>60</v>
      </c>
      <c r="IZ11">
        <v>30</v>
      </c>
      <c r="JA11">
        <v>30</v>
      </c>
      <c r="JB11">
        <v>35</v>
      </c>
      <c r="JC11">
        <v>20</v>
      </c>
      <c r="JD11">
        <v>10</v>
      </c>
      <c r="JE11">
        <v>10</v>
      </c>
      <c r="JF11">
        <v>20</v>
      </c>
      <c r="JG11">
        <v>30</v>
      </c>
      <c r="JH11">
        <v>35</v>
      </c>
      <c r="JI11">
        <v>2</v>
      </c>
      <c r="JJ11">
        <v>2</v>
      </c>
      <c r="JK11">
        <v>20</v>
      </c>
      <c r="JL11">
        <v>10</v>
      </c>
      <c r="JM11">
        <v>10</v>
      </c>
      <c r="JN11">
        <v>10</v>
      </c>
      <c r="JO11">
        <v>5</v>
      </c>
      <c r="JP11">
        <v>5</v>
      </c>
      <c r="JQ11">
        <v>3</v>
      </c>
      <c r="JR11">
        <v>3</v>
      </c>
      <c r="JS11">
        <v>5</v>
      </c>
      <c r="JT11">
        <v>5</v>
      </c>
      <c r="JU11">
        <v>10</v>
      </c>
      <c r="JV11">
        <v>10</v>
      </c>
      <c r="JW11">
        <v>0</v>
      </c>
      <c r="JX11" t="s">
        <v>345</v>
      </c>
      <c r="JY11">
        <v>10</v>
      </c>
      <c r="JZ11">
        <v>10</v>
      </c>
      <c r="KA11">
        <v>0</v>
      </c>
      <c r="KB11">
        <v>2</v>
      </c>
      <c r="KC11" t="s">
        <v>346</v>
      </c>
      <c r="KD11" t="s">
        <v>347</v>
      </c>
      <c r="KE11">
        <v>0</v>
      </c>
      <c r="KF11" t="s">
        <v>345</v>
      </c>
      <c r="KG11">
        <v>10</v>
      </c>
      <c r="KH11">
        <v>10</v>
      </c>
      <c r="KI11">
        <v>0</v>
      </c>
      <c r="KJ11">
        <v>2</v>
      </c>
      <c r="KK11" t="s">
        <v>348</v>
      </c>
      <c r="KL11" t="s">
        <v>347</v>
      </c>
      <c r="KM11">
        <v>0</v>
      </c>
      <c r="KN11" t="s">
        <v>345</v>
      </c>
      <c r="KO11">
        <v>10</v>
      </c>
      <c r="KP11">
        <v>10</v>
      </c>
      <c r="KQ11">
        <v>0</v>
      </c>
      <c r="KR11">
        <v>2</v>
      </c>
      <c r="KS11" t="s">
        <v>349</v>
      </c>
      <c r="KT11" t="s">
        <v>347</v>
      </c>
      <c r="KU11">
        <v>0</v>
      </c>
      <c r="KV11" t="s">
        <v>345</v>
      </c>
      <c r="KW11">
        <v>10</v>
      </c>
      <c r="KX11">
        <v>10</v>
      </c>
      <c r="KY11">
        <v>0</v>
      </c>
      <c r="KZ11">
        <v>2</v>
      </c>
      <c r="LA11" t="s">
        <v>346</v>
      </c>
      <c r="LB11" t="s">
        <v>347</v>
      </c>
      <c r="LC11">
        <v>0</v>
      </c>
      <c r="LD11" t="s">
        <v>345</v>
      </c>
      <c r="LE11">
        <v>10</v>
      </c>
      <c r="LF11">
        <v>10</v>
      </c>
      <c r="LG11">
        <v>0</v>
      </c>
      <c r="LH11">
        <v>2</v>
      </c>
      <c r="LI11" t="s">
        <v>348</v>
      </c>
      <c r="LJ11" t="s">
        <v>347</v>
      </c>
      <c r="LK11">
        <v>0</v>
      </c>
      <c r="LL11" t="s">
        <v>345</v>
      </c>
      <c r="LM11">
        <v>10</v>
      </c>
      <c r="LN11">
        <v>10</v>
      </c>
      <c r="LO11">
        <v>0</v>
      </c>
      <c r="LP11">
        <v>2</v>
      </c>
      <c r="LQ11" t="s">
        <v>349</v>
      </c>
      <c r="LR11" t="s">
        <v>347</v>
      </c>
      <c r="LS11">
        <v>0</v>
      </c>
      <c r="LT11" t="s">
        <v>345</v>
      </c>
      <c r="LU11">
        <v>10</v>
      </c>
      <c r="LV11">
        <v>10</v>
      </c>
      <c r="LW11">
        <v>0</v>
      </c>
      <c r="LX11">
        <v>2</v>
      </c>
      <c r="LY11" t="s">
        <v>346</v>
      </c>
      <c r="LZ11" t="s">
        <v>347</v>
      </c>
      <c r="MA11">
        <v>0</v>
      </c>
      <c r="MB11">
        <v>0</v>
      </c>
      <c r="MC11">
        <v>0</v>
      </c>
      <c r="MD11">
        <v>0</v>
      </c>
      <c r="ME11">
        <v>0</v>
      </c>
      <c r="MF11">
        <v>2</v>
      </c>
      <c r="MG11" t="s">
        <v>349</v>
      </c>
      <c r="MH11" t="s">
        <v>347</v>
      </c>
      <c r="MI11">
        <v>0</v>
      </c>
    </row>
    <row r="12" spans="1:347" x14ac:dyDescent="0.25">
      <c r="A12" s="12" t="s">
        <v>351</v>
      </c>
      <c r="B12" s="12" t="s">
        <v>351</v>
      </c>
      <c r="D12" s="13" t="s">
        <v>400</v>
      </c>
      <c r="E12" s="12">
        <v>2016</v>
      </c>
      <c r="F12" s="15"/>
      <c r="G12" s="12" t="s">
        <v>411</v>
      </c>
      <c r="I12" t="s">
        <v>413</v>
      </c>
      <c r="R12" s="12">
        <v>1</v>
      </c>
      <c r="T12" s="12">
        <v>8</v>
      </c>
      <c r="V12" s="12">
        <v>0</v>
      </c>
      <c r="X12" s="12">
        <v>3</v>
      </c>
      <c r="Z12">
        <v>12</v>
      </c>
      <c r="AA12">
        <v>0</v>
      </c>
      <c r="AB12">
        <v>1</v>
      </c>
      <c r="AC12">
        <v>5</v>
      </c>
      <c r="AD12">
        <v>6</v>
      </c>
      <c r="AE12">
        <v>1</v>
      </c>
      <c r="AF12">
        <v>0</v>
      </c>
      <c r="AG12">
        <v>12</v>
      </c>
      <c r="AH12">
        <v>0</v>
      </c>
      <c r="AI12">
        <v>1</v>
      </c>
      <c r="AJ12">
        <v>5</v>
      </c>
      <c r="AK12">
        <v>6</v>
      </c>
      <c r="AL12">
        <v>1</v>
      </c>
      <c r="AM12">
        <v>0</v>
      </c>
      <c r="AN12">
        <v>7</v>
      </c>
      <c r="AO12">
        <v>1</v>
      </c>
      <c r="AP12">
        <v>1</v>
      </c>
      <c r="AQ12">
        <v>5</v>
      </c>
      <c r="AR12">
        <v>1</v>
      </c>
      <c r="AS12">
        <v>1</v>
      </c>
      <c r="AT12">
        <v>12</v>
      </c>
      <c r="AU12">
        <v>0</v>
      </c>
      <c r="AV12">
        <v>1</v>
      </c>
      <c r="AW12">
        <v>5</v>
      </c>
      <c r="AX12">
        <v>6</v>
      </c>
      <c r="AY12">
        <v>1</v>
      </c>
      <c r="AZ12">
        <v>0</v>
      </c>
      <c r="BA12">
        <v>12</v>
      </c>
      <c r="BB12">
        <v>0</v>
      </c>
      <c r="BC12">
        <v>1</v>
      </c>
      <c r="BD12">
        <v>5</v>
      </c>
      <c r="BE12">
        <v>6</v>
      </c>
      <c r="BF12">
        <v>1</v>
      </c>
      <c r="BG12">
        <v>0</v>
      </c>
      <c r="BH12" s="12">
        <v>2</v>
      </c>
      <c r="BI12" s="18">
        <v>1.84</v>
      </c>
      <c r="BJ12" s="12">
        <v>8</v>
      </c>
      <c r="BK12" s="12">
        <v>13</v>
      </c>
      <c r="BL12" s="12">
        <v>6</v>
      </c>
      <c r="BM12" s="12">
        <v>6</v>
      </c>
      <c r="BN12" s="18">
        <v>12.6</v>
      </c>
      <c r="BO12" s="18">
        <v>8.4</v>
      </c>
      <c r="BP12" s="19">
        <v>0</v>
      </c>
      <c r="BQ12" s="18">
        <v>10</v>
      </c>
      <c r="BR12" s="18">
        <v>10</v>
      </c>
      <c r="BS12" s="18">
        <v>0.4</v>
      </c>
      <c r="BT12" s="18">
        <v>0</v>
      </c>
      <c r="BU12" s="18">
        <v>0</v>
      </c>
      <c r="BV12" s="18">
        <v>0</v>
      </c>
      <c r="BW12" s="18">
        <v>0</v>
      </c>
      <c r="BX12" s="18">
        <v>1.7999999999999998</v>
      </c>
      <c r="BY12" s="18">
        <v>1.2000000000000002</v>
      </c>
      <c r="BZ12" s="18">
        <v>0</v>
      </c>
      <c r="CA12" s="18">
        <v>0</v>
      </c>
      <c r="CB12" s="18">
        <v>0</v>
      </c>
      <c r="CC12" s="18">
        <v>0</v>
      </c>
      <c r="CD12" s="18">
        <v>0</v>
      </c>
      <c r="CE12" s="18">
        <v>0</v>
      </c>
      <c r="CF12" s="18">
        <v>0</v>
      </c>
      <c r="CG12" s="18">
        <v>0</v>
      </c>
      <c r="CH12" s="18">
        <v>0</v>
      </c>
      <c r="CI12" s="18">
        <v>0</v>
      </c>
      <c r="CJ12" s="18">
        <v>0</v>
      </c>
      <c r="CK12" s="18">
        <v>0</v>
      </c>
      <c r="CL12" s="18">
        <v>0</v>
      </c>
      <c r="CM12" s="18">
        <v>0</v>
      </c>
      <c r="CN12" s="18">
        <v>0</v>
      </c>
      <c r="CO12" s="18">
        <v>0</v>
      </c>
      <c r="CP12" s="18">
        <v>0</v>
      </c>
      <c r="CQ12" s="18">
        <v>0</v>
      </c>
      <c r="CR12" s="18">
        <v>0</v>
      </c>
      <c r="CS12" s="18">
        <v>0</v>
      </c>
      <c r="CT12" s="18">
        <v>0</v>
      </c>
      <c r="CU12" s="18">
        <v>0</v>
      </c>
      <c r="CV12" s="18">
        <v>0</v>
      </c>
      <c r="CW12" s="18">
        <v>0</v>
      </c>
      <c r="CX12" s="18">
        <v>0</v>
      </c>
      <c r="CY12" s="18">
        <v>0</v>
      </c>
      <c r="CZ12" s="18">
        <v>0</v>
      </c>
      <c r="DA12" s="18">
        <v>0</v>
      </c>
      <c r="DB12" s="18">
        <v>0</v>
      </c>
      <c r="DC12" s="18">
        <v>0</v>
      </c>
      <c r="DD12" s="18">
        <v>0</v>
      </c>
      <c r="DE12" s="18">
        <v>0</v>
      </c>
      <c r="DF12" s="18">
        <v>0</v>
      </c>
      <c r="DG12" s="18">
        <v>0</v>
      </c>
      <c r="DH12" s="19">
        <v>475.79999999999995</v>
      </c>
      <c r="DI12" s="19">
        <v>317.20000000000005</v>
      </c>
      <c r="DJ12" s="12">
        <v>0</v>
      </c>
      <c r="DK12" s="12">
        <v>0</v>
      </c>
      <c r="DL12" s="18">
        <v>15.6</v>
      </c>
      <c r="DM12" s="18">
        <v>10.4</v>
      </c>
      <c r="DN12" s="18">
        <v>205.79999999999998</v>
      </c>
      <c r="DO12" s="18">
        <v>137.20000000000002</v>
      </c>
      <c r="DP12" s="18">
        <v>0</v>
      </c>
      <c r="DQ12" s="18">
        <v>0</v>
      </c>
      <c r="DR12" s="19">
        <v>10.199999999999999</v>
      </c>
      <c r="DS12" s="19">
        <v>6.8000000000000007</v>
      </c>
      <c r="DT12" s="19">
        <v>19.2</v>
      </c>
      <c r="DU12" s="19">
        <v>12.8</v>
      </c>
      <c r="DV12" s="12">
        <v>0</v>
      </c>
      <c r="DW12" s="12">
        <v>0</v>
      </c>
      <c r="DX12" s="12">
        <v>0</v>
      </c>
      <c r="DY12" s="12">
        <v>0</v>
      </c>
      <c r="DZ12" s="12">
        <v>0</v>
      </c>
      <c r="EA12" s="12">
        <v>0</v>
      </c>
      <c r="EB12" s="12">
        <v>0</v>
      </c>
      <c r="EC12" s="12">
        <v>0</v>
      </c>
      <c r="ED12" s="12">
        <v>0</v>
      </c>
      <c r="EE12" s="12">
        <v>0</v>
      </c>
      <c r="EF12" s="12">
        <v>0</v>
      </c>
      <c r="EG12" s="12">
        <v>0</v>
      </c>
      <c r="EH12" s="12">
        <v>0</v>
      </c>
      <c r="EI12" s="12">
        <v>0</v>
      </c>
      <c r="EJ12" s="12">
        <v>0</v>
      </c>
      <c r="EK12" s="12">
        <v>0</v>
      </c>
      <c r="EL12" s="12">
        <v>0</v>
      </c>
      <c r="EM12" s="12">
        <v>0</v>
      </c>
      <c r="EN12" s="12">
        <v>0</v>
      </c>
      <c r="EO12" s="12">
        <v>0</v>
      </c>
      <c r="EP12" s="12">
        <v>0</v>
      </c>
      <c r="EQ12" s="12">
        <v>0</v>
      </c>
      <c r="ER12" s="12">
        <v>0</v>
      </c>
      <c r="ES12" s="12">
        <v>0</v>
      </c>
      <c r="ET12" s="12">
        <v>1435</v>
      </c>
      <c r="EU12" s="12">
        <v>1435</v>
      </c>
      <c r="EV12" s="12">
        <v>144</v>
      </c>
      <c r="EW12" s="12">
        <v>201</v>
      </c>
      <c r="EX12">
        <v>0</v>
      </c>
      <c r="EY12">
        <v>0</v>
      </c>
      <c r="EZ12">
        <v>129</v>
      </c>
      <c r="FA12">
        <v>86</v>
      </c>
      <c r="FB12">
        <v>0</v>
      </c>
      <c r="FC12">
        <v>0</v>
      </c>
      <c r="FD12">
        <v>16.2</v>
      </c>
      <c r="FE12">
        <v>10.8</v>
      </c>
      <c r="FF12">
        <v>8.4</v>
      </c>
      <c r="FG12">
        <v>5.6000000000000005</v>
      </c>
      <c r="FH12">
        <v>0</v>
      </c>
      <c r="FI12">
        <v>0</v>
      </c>
      <c r="FJ12">
        <v>0</v>
      </c>
      <c r="FK12">
        <v>0</v>
      </c>
      <c r="FO12">
        <v>0</v>
      </c>
      <c r="FP12">
        <v>0</v>
      </c>
      <c r="FQ12">
        <v>0</v>
      </c>
      <c r="FR12">
        <v>0</v>
      </c>
      <c r="FS12">
        <v>0</v>
      </c>
      <c r="FT12">
        <v>0</v>
      </c>
      <c r="FU12">
        <v>0</v>
      </c>
      <c r="FV12">
        <v>0</v>
      </c>
      <c r="FW12">
        <v>0</v>
      </c>
      <c r="FX12">
        <v>0</v>
      </c>
      <c r="FY12">
        <v>0</v>
      </c>
      <c r="FZ12">
        <v>0</v>
      </c>
      <c r="GA12">
        <v>0</v>
      </c>
      <c r="GB12">
        <v>0</v>
      </c>
      <c r="GC12">
        <v>0</v>
      </c>
      <c r="GD12">
        <v>0</v>
      </c>
      <c r="GE12">
        <v>0</v>
      </c>
      <c r="GF12">
        <v>0</v>
      </c>
      <c r="GG12">
        <v>0</v>
      </c>
      <c r="GH12">
        <v>0</v>
      </c>
      <c r="GI12">
        <v>0</v>
      </c>
      <c r="GJ12">
        <v>0</v>
      </c>
      <c r="GK12">
        <v>0</v>
      </c>
      <c r="GL12">
        <v>0</v>
      </c>
      <c r="GM12">
        <v>0</v>
      </c>
      <c r="GN12">
        <v>0</v>
      </c>
      <c r="GO12">
        <v>0</v>
      </c>
      <c r="GP12">
        <v>0</v>
      </c>
      <c r="GQ12">
        <v>0</v>
      </c>
      <c r="GR12">
        <v>0</v>
      </c>
      <c r="GS12">
        <v>0</v>
      </c>
      <c r="GT12">
        <v>0</v>
      </c>
      <c r="GU12">
        <v>0</v>
      </c>
      <c r="GV12">
        <v>100</v>
      </c>
      <c r="GW12">
        <v>50</v>
      </c>
      <c r="GX12">
        <v>50</v>
      </c>
      <c r="GY12">
        <v>60</v>
      </c>
      <c r="GZ12">
        <v>30</v>
      </c>
      <c r="HA12">
        <v>30</v>
      </c>
      <c r="HB12">
        <v>3</v>
      </c>
      <c r="HC12">
        <v>0</v>
      </c>
      <c r="HD12">
        <v>0</v>
      </c>
      <c r="HE12">
        <v>100</v>
      </c>
      <c r="HF12">
        <v>50</v>
      </c>
      <c r="HG12">
        <v>50</v>
      </c>
      <c r="HH12">
        <v>60</v>
      </c>
      <c r="HI12">
        <v>30</v>
      </c>
      <c r="HJ12">
        <v>30</v>
      </c>
      <c r="HK12">
        <v>3</v>
      </c>
      <c r="HL12">
        <v>0</v>
      </c>
      <c r="HM12">
        <v>0</v>
      </c>
      <c r="HN12">
        <v>50</v>
      </c>
      <c r="HO12">
        <v>50</v>
      </c>
      <c r="HP12">
        <v>5</v>
      </c>
      <c r="HQ12">
        <v>0</v>
      </c>
      <c r="HR12">
        <v>0</v>
      </c>
      <c r="HS12">
        <v>100</v>
      </c>
      <c r="HT12">
        <v>50</v>
      </c>
      <c r="HU12">
        <v>50</v>
      </c>
      <c r="HV12">
        <v>100</v>
      </c>
      <c r="HW12">
        <v>50</v>
      </c>
      <c r="HX12">
        <v>50</v>
      </c>
      <c r="HY12">
        <v>5</v>
      </c>
      <c r="HZ12">
        <v>0</v>
      </c>
      <c r="IA12">
        <v>0</v>
      </c>
      <c r="IB12">
        <v>90</v>
      </c>
      <c r="IC12">
        <v>45</v>
      </c>
      <c r="ID12">
        <v>45</v>
      </c>
      <c r="IE12">
        <v>90</v>
      </c>
      <c r="IF12">
        <v>45</v>
      </c>
      <c r="IG12">
        <v>45</v>
      </c>
      <c r="IH12">
        <v>110</v>
      </c>
      <c r="II12">
        <v>55</v>
      </c>
      <c r="IJ12">
        <v>55</v>
      </c>
      <c r="IK12">
        <v>120</v>
      </c>
      <c r="IL12">
        <v>60</v>
      </c>
      <c r="IM12">
        <v>60</v>
      </c>
      <c r="IN12">
        <v>200</v>
      </c>
      <c r="IO12">
        <v>100</v>
      </c>
      <c r="IP12">
        <v>100</v>
      </c>
      <c r="IQ12">
        <v>200</v>
      </c>
      <c r="IR12">
        <v>70</v>
      </c>
      <c r="IS12">
        <v>35</v>
      </c>
      <c r="IT12">
        <v>35</v>
      </c>
      <c r="IU12">
        <v>75</v>
      </c>
      <c r="IV12">
        <v>80</v>
      </c>
      <c r="IW12">
        <v>40</v>
      </c>
      <c r="IX12">
        <v>40</v>
      </c>
      <c r="IY12">
        <v>60</v>
      </c>
      <c r="IZ12">
        <v>30</v>
      </c>
      <c r="JA12">
        <v>30</v>
      </c>
      <c r="JB12">
        <v>35</v>
      </c>
      <c r="JC12">
        <v>20</v>
      </c>
      <c r="JD12">
        <v>10</v>
      </c>
      <c r="JE12">
        <v>10</v>
      </c>
      <c r="JF12">
        <v>20</v>
      </c>
      <c r="JG12">
        <v>30</v>
      </c>
      <c r="JH12">
        <v>35</v>
      </c>
      <c r="JI12">
        <v>2</v>
      </c>
      <c r="JJ12">
        <v>2</v>
      </c>
      <c r="JK12">
        <v>20</v>
      </c>
      <c r="JL12">
        <v>10</v>
      </c>
      <c r="JM12">
        <v>10</v>
      </c>
      <c r="JN12">
        <v>10</v>
      </c>
      <c r="JO12">
        <v>5</v>
      </c>
      <c r="JP12">
        <v>5</v>
      </c>
      <c r="JQ12">
        <v>3</v>
      </c>
      <c r="JR12">
        <v>3</v>
      </c>
      <c r="JS12">
        <v>5</v>
      </c>
      <c r="JT12">
        <v>5</v>
      </c>
      <c r="JU12">
        <v>10</v>
      </c>
      <c r="JV12">
        <v>10</v>
      </c>
      <c r="JW12">
        <v>0</v>
      </c>
      <c r="JX12" t="s">
        <v>345</v>
      </c>
      <c r="JY12">
        <v>10</v>
      </c>
      <c r="JZ12">
        <v>10</v>
      </c>
      <c r="KA12">
        <v>0</v>
      </c>
      <c r="KB12">
        <v>2</v>
      </c>
      <c r="KC12" t="s">
        <v>346</v>
      </c>
      <c r="KD12" t="s">
        <v>347</v>
      </c>
      <c r="KE12">
        <v>0</v>
      </c>
      <c r="KF12" t="s">
        <v>345</v>
      </c>
      <c r="KG12">
        <v>10</v>
      </c>
      <c r="KH12">
        <v>10</v>
      </c>
      <c r="KI12">
        <v>0</v>
      </c>
      <c r="KJ12">
        <v>2</v>
      </c>
      <c r="KK12" t="s">
        <v>348</v>
      </c>
      <c r="KL12" t="s">
        <v>347</v>
      </c>
      <c r="KM12">
        <v>0</v>
      </c>
      <c r="KN12" t="s">
        <v>345</v>
      </c>
      <c r="KO12">
        <v>10</v>
      </c>
      <c r="KP12">
        <v>10</v>
      </c>
      <c r="KQ12">
        <v>0</v>
      </c>
      <c r="KR12">
        <v>2</v>
      </c>
      <c r="KS12" t="s">
        <v>349</v>
      </c>
      <c r="KT12" t="s">
        <v>347</v>
      </c>
      <c r="KU12">
        <v>0</v>
      </c>
      <c r="KV12" t="s">
        <v>345</v>
      </c>
      <c r="KW12">
        <v>10</v>
      </c>
      <c r="KX12">
        <v>10</v>
      </c>
      <c r="KY12">
        <v>0</v>
      </c>
      <c r="KZ12">
        <v>2</v>
      </c>
      <c r="LA12" t="s">
        <v>346</v>
      </c>
      <c r="LB12" t="s">
        <v>347</v>
      </c>
      <c r="LC12">
        <v>0</v>
      </c>
      <c r="LD12" t="s">
        <v>345</v>
      </c>
      <c r="LE12">
        <v>10</v>
      </c>
      <c r="LF12">
        <v>10</v>
      </c>
      <c r="LG12">
        <v>0</v>
      </c>
      <c r="LH12">
        <v>2</v>
      </c>
      <c r="LI12" t="s">
        <v>348</v>
      </c>
      <c r="LJ12" t="s">
        <v>347</v>
      </c>
      <c r="LK12">
        <v>0</v>
      </c>
      <c r="LL12" t="s">
        <v>345</v>
      </c>
      <c r="LM12">
        <v>10</v>
      </c>
      <c r="LN12">
        <v>10</v>
      </c>
      <c r="LO12">
        <v>0</v>
      </c>
      <c r="LP12">
        <v>2</v>
      </c>
      <c r="LQ12" t="s">
        <v>349</v>
      </c>
      <c r="LR12" t="s">
        <v>347</v>
      </c>
      <c r="LS12">
        <v>0</v>
      </c>
      <c r="LT12" t="s">
        <v>345</v>
      </c>
      <c r="LU12">
        <v>10</v>
      </c>
      <c r="LV12">
        <v>10</v>
      </c>
      <c r="LW12">
        <v>0</v>
      </c>
      <c r="LX12">
        <v>2</v>
      </c>
      <c r="LY12" t="s">
        <v>346</v>
      </c>
      <c r="LZ12" t="s">
        <v>347</v>
      </c>
      <c r="MA12">
        <v>0</v>
      </c>
      <c r="MB12">
        <v>0</v>
      </c>
      <c r="MC12">
        <v>0</v>
      </c>
      <c r="MD12">
        <v>0</v>
      </c>
      <c r="ME12">
        <v>0</v>
      </c>
      <c r="MF12">
        <v>2</v>
      </c>
      <c r="MG12" t="s">
        <v>349</v>
      </c>
      <c r="MH12" t="s">
        <v>347</v>
      </c>
      <c r="MI12">
        <v>0</v>
      </c>
    </row>
    <row r="13" spans="1:347" x14ac:dyDescent="0.25">
      <c r="A13" s="12" t="s">
        <v>358</v>
      </c>
      <c r="B13" s="12" t="s">
        <v>358</v>
      </c>
      <c r="D13" s="13" t="s">
        <v>400</v>
      </c>
      <c r="E13" s="12">
        <v>2016</v>
      </c>
      <c r="F13" s="15"/>
      <c r="G13" s="12" t="s">
        <v>411</v>
      </c>
      <c r="I13" t="s">
        <v>413</v>
      </c>
      <c r="R13" s="12">
        <v>0</v>
      </c>
      <c r="T13" s="12">
        <v>1</v>
      </c>
      <c r="V13" s="12">
        <v>0</v>
      </c>
      <c r="X13" s="12">
        <v>0</v>
      </c>
      <c r="Z13">
        <v>12</v>
      </c>
      <c r="AA13">
        <v>0</v>
      </c>
      <c r="AB13">
        <v>1</v>
      </c>
      <c r="AC13">
        <v>5</v>
      </c>
      <c r="AD13">
        <v>6</v>
      </c>
      <c r="AE13">
        <v>1</v>
      </c>
      <c r="AF13">
        <v>0</v>
      </c>
      <c r="AG13">
        <v>12</v>
      </c>
      <c r="AH13">
        <v>0</v>
      </c>
      <c r="AI13">
        <v>1</v>
      </c>
      <c r="AJ13">
        <v>5</v>
      </c>
      <c r="AK13">
        <v>6</v>
      </c>
      <c r="AL13">
        <v>1</v>
      </c>
      <c r="AM13">
        <v>0</v>
      </c>
      <c r="AN13">
        <v>7</v>
      </c>
      <c r="AO13">
        <v>1</v>
      </c>
      <c r="AP13">
        <v>1</v>
      </c>
      <c r="AQ13">
        <v>5</v>
      </c>
      <c r="AR13">
        <v>1</v>
      </c>
      <c r="AS13">
        <v>1</v>
      </c>
      <c r="AT13">
        <v>12</v>
      </c>
      <c r="AU13">
        <v>0</v>
      </c>
      <c r="AV13">
        <v>1</v>
      </c>
      <c r="AW13">
        <v>5</v>
      </c>
      <c r="AX13">
        <v>6</v>
      </c>
      <c r="AY13">
        <v>1</v>
      </c>
      <c r="AZ13">
        <v>0</v>
      </c>
      <c r="BA13">
        <v>12</v>
      </c>
      <c r="BB13">
        <v>0</v>
      </c>
      <c r="BC13">
        <v>1</v>
      </c>
      <c r="BD13">
        <v>5</v>
      </c>
      <c r="BE13">
        <v>6</v>
      </c>
      <c r="BF13">
        <v>1</v>
      </c>
      <c r="BG13">
        <v>0</v>
      </c>
      <c r="BH13" s="12">
        <v>0</v>
      </c>
      <c r="BI13" s="18">
        <v>0</v>
      </c>
      <c r="BJ13" s="12">
        <v>0</v>
      </c>
      <c r="BK13" s="12">
        <v>0</v>
      </c>
      <c r="BL13" s="12">
        <v>0</v>
      </c>
      <c r="BM13" s="12">
        <v>0</v>
      </c>
      <c r="BN13" s="18">
        <v>0</v>
      </c>
      <c r="BO13" s="18">
        <v>0</v>
      </c>
      <c r="BP13" s="19">
        <v>0</v>
      </c>
      <c r="BQ13" s="18">
        <v>0</v>
      </c>
      <c r="BR13" s="18">
        <v>0</v>
      </c>
      <c r="BS13" s="18">
        <v>0</v>
      </c>
      <c r="BT13" s="18">
        <v>0</v>
      </c>
      <c r="BU13" s="18">
        <v>0</v>
      </c>
      <c r="BV13" s="18">
        <v>0</v>
      </c>
      <c r="BW13" s="18">
        <v>0</v>
      </c>
      <c r="BX13" s="18">
        <v>0</v>
      </c>
      <c r="BY13" s="18">
        <v>0</v>
      </c>
      <c r="BZ13" s="18">
        <v>0</v>
      </c>
      <c r="CA13" s="18">
        <v>0</v>
      </c>
      <c r="CB13" s="18">
        <v>0</v>
      </c>
      <c r="CC13" s="18">
        <v>0</v>
      </c>
      <c r="CD13" s="18">
        <v>0</v>
      </c>
      <c r="CE13" s="18">
        <v>0</v>
      </c>
      <c r="CF13" s="18">
        <v>0</v>
      </c>
      <c r="CG13" s="18">
        <v>0</v>
      </c>
      <c r="CH13" s="18">
        <v>0</v>
      </c>
      <c r="CI13" s="18">
        <v>0</v>
      </c>
      <c r="CJ13" s="18">
        <v>0</v>
      </c>
      <c r="CK13" s="18">
        <v>0</v>
      </c>
      <c r="CL13" s="18">
        <v>0</v>
      </c>
      <c r="CM13" s="18">
        <v>0</v>
      </c>
      <c r="CN13" s="18">
        <v>0</v>
      </c>
      <c r="CO13" s="18">
        <v>0</v>
      </c>
      <c r="CP13" s="18">
        <v>0</v>
      </c>
      <c r="CQ13" s="18">
        <v>0</v>
      </c>
      <c r="CR13" s="18">
        <v>0</v>
      </c>
      <c r="CS13" s="18">
        <v>0</v>
      </c>
      <c r="CT13" s="18">
        <v>0</v>
      </c>
      <c r="CU13" s="18">
        <v>0</v>
      </c>
      <c r="CV13" s="18">
        <v>0</v>
      </c>
      <c r="CW13" s="18">
        <v>0</v>
      </c>
      <c r="CX13" s="18">
        <v>0</v>
      </c>
      <c r="CY13" s="18">
        <v>0</v>
      </c>
      <c r="CZ13" s="18">
        <v>0</v>
      </c>
      <c r="DA13" s="18">
        <v>0</v>
      </c>
      <c r="DB13" s="18">
        <v>0</v>
      </c>
      <c r="DC13" s="18">
        <v>0</v>
      </c>
      <c r="DD13" s="18">
        <v>0</v>
      </c>
      <c r="DE13" s="18">
        <v>0</v>
      </c>
      <c r="DF13" s="18">
        <v>0</v>
      </c>
      <c r="DG13" s="18">
        <v>0</v>
      </c>
      <c r="DH13" s="19">
        <v>189.6</v>
      </c>
      <c r="DI13" s="19">
        <v>126.4</v>
      </c>
      <c r="DJ13" s="12">
        <v>0</v>
      </c>
      <c r="DK13" s="12">
        <v>0</v>
      </c>
      <c r="DL13" s="18">
        <v>0</v>
      </c>
      <c r="DM13" s="18">
        <v>0</v>
      </c>
      <c r="DN13" s="18">
        <v>51.6</v>
      </c>
      <c r="DO13" s="18">
        <v>34.4</v>
      </c>
      <c r="DP13" s="18">
        <v>0</v>
      </c>
      <c r="DQ13" s="18">
        <v>0</v>
      </c>
      <c r="DR13" s="19">
        <v>2.4</v>
      </c>
      <c r="DS13" s="19">
        <v>1.6</v>
      </c>
      <c r="DT13" s="19">
        <v>7.1999999999999993</v>
      </c>
      <c r="DU13" s="19">
        <v>4.8000000000000007</v>
      </c>
      <c r="DV13" s="12">
        <v>0</v>
      </c>
      <c r="DW13" s="12">
        <v>0</v>
      </c>
      <c r="DX13" s="12">
        <v>0</v>
      </c>
      <c r="DY13" s="12">
        <v>0</v>
      </c>
      <c r="DZ13" s="12">
        <v>0</v>
      </c>
      <c r="EA13" s="12">
        <v>0</v>
      </c>
      <c r="EB13" s="12">
        <v>0</v>
      </c>
      <c r="EC13" s="12">
        <v>0</v>
      </c>
      <c r="ED13" s="12">
        <v>0</v>
      </c>
      <c r="EE13" s="12">
        <v>0</v>
      </c>
      <c r="EF13" s="12">
        <v>0</v>
      </c>
      <c r="EG13" s="12">
        <v>0</v>
      </c>
      <c r="EH13" s="12">
        <v>0</v>
      </c>
      <c r="EI13" s="12">
        <v>0</v>
      </c>
      <c r="EJ13" s="12">
        <v>0</v>
      </c>
      <c r="EK13" s="12">
        <v>0</v>
      </c>
      <c r="EL13" s="12">
        <v>0</v>
      </c>
      <c r="EM13" s="12">
        <v>0</v>
      </c>
      <c r="EN13" s="12">
        <v>0</v>
      </c>
      <c r="EO13" s="12">
        <v>0</v>
      </c>
      <c r="EP13" s="12">
        <v>0</v>
      </c>
      <c r="EQ13" s="12">
        <v>0</v>
      </c>
      <c r="ER13" s="12">
        <v>0</v>
      </c>
      <c r="ES13" s="12">
        <v>0</v>
      </c>
      <c r="ET13" s="12">
        <v>78</v>
      </c>
      <c r="EU13" s="12">
        <v>78</v>
      </c>
      <c r="EV13" s="12">
        <v>57</v>
      </c>
      <c r="EW13" s="12">
        <v>32</v>
      </c>
      <c r="EX13">
        <v>0</v>
      </c>
      <c r="EY13">
        <v>0</v>
      </c>
      <c r="EZ13">
        <v>46.8</v>
      </c>
      <c r="FA13">
        <v>31.200000000000003</v>
      </c>
      <c r="FB13">
        <v>0</v>
      </c>
      <c r="FC13">
        <v>0</v>
      </c>
      <c r="FD13">
        <v>0</v>
      </c>
      <c r="FE13">
        <v>0</v>
      </c>
      <c r="FF13">
        <v>0</v>
      </c>
      <c r="FG13">
        <v>0</v>
      </c>
      <c r="FH13">
        <v>0</v>
      </c>
      <c r="FI13">
        <v>0</v>
      </c>
      <c r="FJ13">
        <v>0</v>
      </c>
      <c r="FK13">
        <v>0</v>
      </c>
      <c r="FO13">
        <v>0</v>
      </c>
      <c r="FP13">
        <v>0</v>
      </c>
      <c r="FQ13">
        <v>0</v>
      </c>
      <c r="FR13">
        <v>0</v>
      </c>
      <c r="FS13">
        <v>0</v>
      </c>
      <c r="FT13">
        <v>0</v>
      </c>
      <c r="FU13">
        <v>0</v>
      </c>
      <c r="FV13">
        <v>0</v>
      </c>
      <c r="FW13">
        <v>0</v>
      </c>
      <c r="FX13">
        <v>0</v>
      </c>
      <c r="FY13">
        <v>0</v>
      </c>
      <c r="FZ13">
        <v>0</v>
      </c>
      <c r="GA13">
        <v>0</v>
      </c>
      <c r="GB13">
        <v>0</v>
      </c>
      <c r="GC13">
        <v>0</v>
      </c>
      <c r="GD13">
        <v>0</v>
      </c>
      <c r="GE13">
        <v>0</v>
      </c>
      <c r="GF13">
        <v>0</v>
      </c>
      <c r="GG13">
        <v>0</v>
      </c>
      <c r="GH13">
        <v>0</v>
      </c>
      <c r="GI13">
        <v>0</v>
      </c>
      <c r="GJ13">
        <v>0</v>
      </c>
      <c r="GK13">
        <v>0</v>
      </c>
      <c r="GL13">
        <v>0</v>
      </c>
      <c r="GM13">
        <v>0</v>
      </c>
      <c r="GN13">
        <v>0</v>
      </c>
      <c r="GO13">
        <v>0</v>
      </c>
      <c r="GP13">
        <v>0</v>
      </c>
      <c r="GQ13">
        <v>0</v>
      </c>
      <c r="GR13">
        <v>0</v>
      </c>
      <c r="GS13">
        <v>0</v>
      </c>
      <c r="GT13">
        <v>0</v>
      </c>
      <c r="GU13">
        <v>0</v>
      </c>
      <c r="GV13">
        <v>100</v>
      </c>
      <c r="GW13">
        <v>50</v>
      </c>
      <c r="GX13">
        <v>50</v>
      </c>
      <c r="GY13">
        <v>60</v>
      </c>
      <c r="GZ13">
        <v>30</v>
      </c>
      <c r="HA13">
        <v>30</v>
      </c>
      <c r="HB13">
        <v>3</v>
      </c>
      <c r="HC13">
        <v>0</v>
      </c>
      <c r="HD13">
        <v>0</v>
      </c>
      <c r="HE13">
        <v>100</v>
      </c>
      <c r="HF13">
        <v>50</v>
      </c>
      <c r="HG13">
        <v>50</v>
      </c>
      <c r="HH13">
        <v>60</v>
      </c>
      <c r="HI13">
        <v>30</v>
      </c>
      <c r="HJ13">
        <v>30</v>
      </c>
      <c r="HK13">
        <v>3</v>
      </c>
      <c r="HL13">
        <v>0</v>
      </c>
      <c r="HM13">
        <v>0</v>
      </c>
      <c r="HN13">
        <v>50</v>
      </c>
      <c r="HO13">
        <v>50</v>
      </c>
      <c r="HP13">
        <v>5</v>
      </c>
      <c r="HQ13">
        <v>0</v>
      </c>
      <c r="HR13">
        <v>0</v>
      </c>
      <c r="HS13">
        <v>100</v>
      </c>
      <c r="HT13">
        <v>50</v>
      </c>
      <c r="HU13">
        <v>50</v>
      </c>
      <c r="HV13">
        <v>100</v>
      </c>
      <c r="HW13">
        <v>50</v>
      </c>
      <c r="HX13">
        <v>50</v>
      </c>
      <c r="HY13">
        <v>5</v>
      </c>
      <c r="HZ13">
        <v>0</v>
      </c>
      <c r="IA13">
        <v>0</v>
      </c>
      <c r="IB13">
        <v>90</v>
      </c>
      <c r="IC13">
        <v>45</v>
      </c>
      <c r="ID13">
        <v>45</v>
      </c>
      <c r="IE13">
        <v>90</v>
      </c>
      <c r="IF13">
        <v>45</v>
      </c>
      <c r="IG13">
        <v>45</v>
      </c>
      <c r="IH13">
        <v>110</v>
      </c>
      <c r="II13">
        <v>55</v>
      </c>
      <c r="IJ13">
        <v>55</v>
      </c>
      <c r="IK13">
        <v>120</v>
      </c>
      <c r="IL13">
        <v>60</v>
      </c>
      <c r="IM13">
        <v>60</v>
      </c>
      <c r="IN13">
        <v>200</v>
      </c>
      <c r="IO13">
        <v>100</v>
      </c>
      <c r="IP13">
        <v>100</v>
      </c>
      <c r="IQ13">
        <v>200</v>
      </c>
      <c r="IR13">
        <v>70</v>
      </c>
      <c r="IS13">
        <v>35</v>
      </c>
      <c r="IT13">
        <v>35</v>
      </c>
      <c r="IU13">
        <v>75</v>
      </c>
      <c r="IV13">
        <v>80</v>
      </c>
      <c r="IW13">
        <v>40</v>
      </c>
      <c r="IX13">
        <v>40</v>
      </c>
      <c r="IY13">
        <v>60</v>
      </c>
      <c r="IZ13">
        <v>30</v>
      </c>
      <c r="JA13">
        <v>30</v>
      </c>
      <c r="JB13">
        <v>35</v>
      </c>
      <c r="JC13">
        <v>20</v>
      </c>
      <c r="JD13">
        <v>10</v>
      </c>
      <c r="JE13">
        <v>10</v>
      </c>
      <c r="JF13">
        <v>20</v>
      </c>
      <c r="JG13">
        <v>30</v>
      </c>
      <c r="JH13">
        <v>35</v>
      </c>
      <c r="JI13">
        <v>2</v>
      </c>
      <c r="JJ13">
        <v>2</v>
      </c>
      <c r="JK13">
        <v>20</v>
      </c>
      <c r="JL13">
        <v>10</v>
      </c>
      <c r="JM13">
        <v>10</v>
      </c>
      <c r="JN13">
        <v>10</v>
      </c>
      <c r="JO13">
        <v>5</v>
      </c>
      <c r="JP13">
        <v>5</v>
      </c>
      <c r="JQ13">
        <v>3</v>
      </c>
      <c r="JR13">
        <v>3</v>
      </c>
      <c r="JS13">
        <v>5</v>
      </c>
      <c r="JT13">
        <v>5</v>
      </c>
      <c r="JU13">
        <v>10</v>
      </c>
      <c r="JV13">
        <v>10</v>
      </c>
      <c r="JW13">
        <v>0</v>
      </c>
      <c r="JX13" t="s">
        <v>345</v>
      </c>
      <c r="JY13">
        <v>10</v>
      </c>
      <c r="JZ13">
        <v>10</v>
      </c>
      <c r="KA13">
        <v>0</v>
      </c>
      <c r="KB13">
        <v>2</v>
      </c>
      <c r="KC13" t="s">
        <v>346</v>
      </c>
      <c r="KD13" t="s">
        <v>347</v>
      </c>
      <c r="KE13">
        <v>0</v>
      </c>
      <c r="KF13" t="s">
        <v>345</v>
      </c>
      <c r="KG13">
        <v>10</v>
      </c>
      <c r="KH13">
        <v>10</v>
      </c>
      <c r="KI13">
        <v>0</v>
      </c>
      <c r="KJ13">
        <v>2</v>
      </c>
      <c r="KK13" t="s">
        <v>348</v>
      </c>
      <c r="KL13" t="s">
        <v>347</v>
      </c>
      <c r="KM13">
        <v>0</v>
      </c>
      <c r="KN13" t="s">
        <v>345</v>
      </c>
      <c r="KO13">
        <v>10</v>
      </c>
      <c r="KP13">
        <v>10</v>
      </c>
      <c r="KQ13">
        <v>0</v>
      </c>
      <c r="KR13">
        <v>2</v>
      </c>
      <c r="KS13" t="s">
        <v>349</v>
      </c>
      <c r="KT13" t="s">
        <v>347</v>
      </c>
      <c r="KU13">
        <v>0</v>
      </c>
      <c r="KV13" t="s">
        <v>345</v>
      </c>
      <c r="KW13">
        <v>10</v>
      </c>
      <c r="KX13">
        <v>10</v>
      </c>
      <c r="KY13">
        <v>0</v>
      </c>
      <c r="KZ13">
        <v>2</v>
      </c>
      <c r="LA13" t="s">
        <v>346</v>
      </c>
      <c r="LB13" t="s">
        <v>347</v>
      </c>
      <c r="LC13">
        <v>0</v>
      </c>
      <c r="LD13" t="s">
        <v>345</v>
      </c>
      <c r="LE13">
        <v>10</v>
      </c>
      <c r="LF13">
        <v>10</v>
      </c>
      <c r="LG13">
        <v>0</v>
      </c>
      <c r="LH13">
        <v>2</v>
      </c>
      <c r="LI13" t="s">
        <v>348</v>
      </c>
      <c r="LJ13" t="s">
        <v>347</v>
      </c>
      <c r="LK13">
        <v>0</v>
      </c>
      <c r="LL13" t="s">
        <v>345</v>
      </c>
      <c r="LM13">
        <v>10</v>
      </c>
      <c r="LN13">
        <v>10</v>
      </c>
      <c r="LO13">
        <v>0</v>
      </c>
      <c r="LP13">
        <v>2</v>
      </c>
      <c r="LQ13" t="s">
        <v>349</v>
      </c>
      <c r="LR13" t="s">
        <v>347</v>
      </c>
      <c r="LS13">
        <v>0</v>
      </c>
      <c r="LT13" t="s">
        <v>345</v>
      </c>
      <c r="LU13">
        <v>10</v>
      </c>
      <c r="LV13">
        <v>10</v>
      </c>
      <c r="LW13">
        <v>0</v>
      </c>
      <c r="LX13">
        <v>2</v>
      </c>
      <c r="LY13" t="s">
        <v>346</v>
      </c>
      <c r="LZ13" t="s">
        <v>347</v>
      </c>
      <c r="MA13">
        <v>0</v>
      </c>
      <c r="MB13">
        <v>0</v>
      </c>
      <c r="MC13">
        <v>0</v>
      </c>
      <c r="MD13">
        <v>0</v>
      </c>
      <c r="ME13">
        <v>0</v>
      </c>
      <c r="MF13">
        <v>2</v>
      </c>
      <c r="MG13" t="s">
        <v>349</v>
      </c>
      <c r="MH13" t="s">
        <v>347</v>
      </c>
      <c r="MI13">
        <v>0</v>
      </c>
    </row>
    <row r="14" spans="1:347" x14ac:dyDescent="0.25">
      <c r="A14" s="12" t="s">
        <v>358</v>
      </c>
      <c r="B14" s="12" t="s">
        <v>358</v>
      </c>
      <c r="D14" s="13" t="s">
        <v>400</v>
      </c>
      <c r="E14" s="12">
        <v>2016</v>
      </c>
      <c r="F14" s="15"/>
      <c r="G14" s="12" t="s">
        <v>411</v>
      </c>
      <c r="I14" t="s">
        <v>413</v>
      </c>
      <c r="R14" s="12">
        <v>0</v>
      </c>
      <c r="T14" s="12">
        <v>0</v>
      </c>
      <c r="V14" s="12">
        <v>1</v>
      </c>
      <c r="X14" s="12">
        <v>1</v>
      </c>
      <c r="Z14">
        <v>12</v>
      </c>
      <c r="AA14">
        <v>0</v>
      </c>
      <c r="AB14">
        <v>1</v>
      </c>
      <c r="AC14">
        <v>5</v>
      </c>
      <c r="AD14">
        <v>6</v>
      </c>
      <c r="AE14">
        <v>1</v>
      </c>
      <c r="AF14">
        <v>0</v>
      </c>
      <c r="AG14">
        <v>12</v>
      </c>
      <c r="AH14">
        <v>0</v>
      </c>
      <c r="AI14">
        <v>1</v>
      </c>
      <c r="AJ14">
        <v>5</v>
      </c>
      <c r="AK14">
        <v>6</v>
      </c>
      <c r="AL14">
        <v>1</v>
      </c>
      <c r="AM14">
        <v>0</v>
      </c>
      <c r="AN14">
        <v>7</v>
      </c>
      <c r="AO14">
        <v>1</v>
      </c>
      <c r="AP14">
        <v>1</v>
      </c>
      <c r="AQ14">
        <v>5</v>
      </c>
      <c r="AR14">
        <v>1</v>
      </c>
      <c r="AS14">
        <v>1</v>
      </c>
      <c r="AT14">
        <v>12</v>
      </c>
      <c r="AU14">
        <v>0</v>
      </c>
      <c r="AV14">
        <v>1</v>
      </c>
      <c r="AW14">
        <v>5</v>
      </c>
      <c r="AX14">
        <v>6</v>
      </c>
      <c r="AY14">
        <v>1</v>
      </c>
      <c r="AZ14">
        <v>0</v>
      </c>
      <c r="BA14">
        <v>12</v>
      </c>
      <c r="BB14">
        <v>0</v>
      </c>
      <c r="BC14">
        <v>1</v>
      </c>
      <c r="BD14">
        <v>5</v>
      </c>
      <c r="BE14">
        <v>6</v>
      </c>
      <c r="BF14">
        <v>1</v>
      </c>
      <c r="BG14">
        <v>0</v>
      </c>
      <c r="BH14" s="12">
        <v>0</v>
      </c>
      <c r="BI14" s="18">
        <v>0</v>
      </c>
      <c r="BJ14" s="12">
        <v>0</v>
      </c>
      <c r="BK14" s="12">
        <v>0</v>
      </c>
      <c r="BL14" s="12">
        <v>0</v>
      </c>
      <c r="BM14" s="12">
        <v>0</v>
      </c>
      <c r="BN14" s="18">
        <v>0</v>
      </c>
      <c r="BO14" s="18">
        <v>0</v>
      </c>
      <c r="BP14" s="19">
        <v>0</v>
      </c>
      <c r="BQ14" s="18">
        <v>0</v>
      </c>
      <c r="BR14" s="18">
        <v>0</v>
      </c>
      <c r="BS14" s="18">
        <v>0</v>
      </c>
      <c r="BT14" s="18">
        <v>0</v>
      </c>
      <c r="BU14" s="18">
        <v>0</v>
      </c>
      <c r="BV14" s="18">
        <v>0</v>
      </c>
      <c r="BW14" s="18">
        <v>0</v>
      </c>
      <c r="BX14" s="18">
        <v>0</v>
      </c>
      <c r="BY14" s="18">
        <v>0</v>
      </c>
      <c r="BZ14" s="18">
        <v>0</v>
      </c>
      <c r="CA14" s="18">
        <v>0</v>
      </c>
      <c r="CB14" s="18">
        <v>0</v>
      </c>
      <c r="CC14" s="18">
        <v>0</v>
      </c>
      <c r="CD14" s="18">
        <v>0</v>
      </c>
      <c r="CE14" s="18">
        <v>0</v>
      </c>
      <c r="CF14" s="18">
        <v>0</v>
      </c>
      <c r="CG14" s="18">
        <v>0</v>
      </c>
      <c r="CH14" s="18">
        <v>0</v>
      </c>
      <c r="CI14" s="18">
        <v>0</v>
      </c>
      <c r="CJ14" s="18">
        <v>0</v>
      </c>
      <c r="CK14" s="18">
        <v>0</v>
      </c>
      <c r="CL14" s="18">
        <v>0</v>
      </c>
      <c r="CM14" s="18">
        <v>0</v>
      </c>
      <c r="CN14" s="18">
        <v>0</v>
      </c>
      <c r="CO14" s="18">
        <v>0</v>
      </c>
      <c r="CP14" s="18">
        <v>0</v>
      </c>
      <c r="CQ14" s="18">
        <v>0</v>
      </c>
      <c r="CR14" s="18">
        <v>0</v>
      </c>
      <c r="CS14" s="18">
        <v>0</v>
      </c>
      <c r="CT14" s="18">
        <v>0</v>
      </c>
      <c r="CU14" s="18">
        <v>0</v>
      </c>
      <c r="CV14" s="18">
        <v>0</v>
      </c>
      <c r="CW14" s="18">
        <v>0</v>
      </c>
      <c r="CX14" s="18">
        <v>0</v>
      </c>
      <c r="CY14" s="18">
        <v>0</v>
      </c>
      <c r="CZ14" s="18">
        <v>0</v>
      </c>
      <c r="DA14" s="18">
        <v>0</v>
      </c>
      <c r="DB14" s="18">
        <v>0</v>
      </c>
      <c r="DC14" s="18">
        <v>0</v>
      </c>
      <c r="DD14" s="18">
        <v>0</v>
      </c>
      <c r="DE14" s="18">
        <v>0</v>
      </c>
      <c r="DF14" s="18">
        <v>0</v>
      </c>
      <c r="DG14" s="18">
        <v>0</v>
      </c>
      <c r="DH14" s="19">
        <v>0</v>
      </c>
      <c r="DI14" s="19">
        <v>0</v>
      </c>
      <c r="DJ14" s="12">
        <v>0</v>
      </c>
      <c r="DK14" s="12">
        <v>0</v>
      </c>
      <c r="DL14" s="18">
        <v>0</v>
      </c>
      <c r="DM14" s="18">
        <v>0</v>
      </c>
      <c r="DN14" s="18">
        <v>0</v>
      </c>
      <c r="DO14" s="18">
        <v>0</v>
      </c>
      <c r="DP14" s="18">
        <v>0</v>
      </c>
      <c r="DQ14" s="18">
        <v>0</v>
      </c>
      <c r="DR14" s="19">
        <v>0</v>
      </c>
      <c r="DS14" s="19">
        <v>0</v>
      </c>
      <c r="DT14" s="19">
        <v>0</v>
      </c>
      <c r="DU14" s="19">
        <v>0</v>
      </c>
      <c r="DV14" s="12">
        <v>0</v>
      </c>
      <c r="DW14" s="12">
        <v>0</v>
      </c>
      <c r="DX14" s="12">
        <v>0</v>
      </c>
      <c r="DY14" s="12">
        <v>0</v>
      </c>
      <c r="DZ14" s="12">
        <v>0</v>
      </c>
      <c r="EA14" s="12">
        <v>0</v>
      </c>
      <c r="EB14" s="12">
        <v>0</v>
      </c>
      <c r="EC14" s="12">
        <v>0</v>
      </c>
      <c r="ED14" s="12">
        <v>0</v>
      </c>
      <c r="EE14" s="12">
        <v>0</v>
      </c>
      <c r="EF14" s="12">
        <v>0</v>
      </c>
      <c r="EG14" s="12">
        <v>0</v>
      </c>
      <c r="EH14" s="12">
        <v>0</v>
      </c>
      <c r="EI14" s="12">
        <v>0</v>
      </c>
      <c r="EJ14" s="12">
        <v>0</v>
      </c>
      <c r="EK14" s="12">
        <v>0</v>
      </c>
      <c r="EL14" s="12">
        <v>0</v>
      </c>
      <c r="EM14" s="12">
        <v>0</v>
      </c>
      <c r="EN14" s="12">
        <v>0</v>
      </c>
      <c r="EO14" s="12">
        <v>0</v>
      </c>
      <c r="EP14" s="12">
        <v>0</v>
      </c>
      <c r="EQ14" s="12">
        <v>0</v>
      </c>
      <c r="ER14" s="12">
        <v>0</v>
      </c>
      <c r="ES14" s="12">
        <v>0</v>
      </c>
      <c r="ET14" s="12">
        <v>43</v>
      </c>
      <c r="EU14" s="12">
        <v>43</v>
      </c>
      <c r="EV14" s="12">
        <v>0</v>
      </c>
      <c r="EW14" s="12">
        <v>0</v>
      </c>
      <c r="EX14">
        <v>0</v>
      </c>
      <c r="EY14">
        <v>0</v>
      </c>
      <c r="EZ14">
        <v>0</v>
      </c>
      <c r="FA14">
        <v>0</v>
      </c>
      <c r="FB14">
        <v>0</v>
      </c>
      <c r="FC14">
        <v>0</v>
      </c>
      <c r="FD14">
        <v>0</v>
      </c>
      <c r="FE14">
        <v>0</v>
      </c>
      <c r="FF14">
        <v>0</v>
      </c>
      <c r="FG14">
        <v>0</v>
      </c>
      <c r="FH14">
        <v>0</v>
      </c>
      <c r="FI14">
        <v>0</v>
      </c>
      <c r="FJ14">
        <v>0</v>
      </c>
      <c r="FK14">
        <v>0</v>
      </c>
      <c r="FO14">
        <v>0</v>
      </c>
      <c r="FP14">
        <v>0</v>
      </c>
      <c r="FQ14">
        <v>0</v>
      </c>
      <c r="FR14">
        <v>0</v>
      </c>
      <c r="FS14">
        <v>0</v>
      </c>
      <c r="FT14">
        <v>0</v>
      </c>
      <c r="FU14">
        <v>0</v>
      </c>
      <c r="FV14">
        <v>0</v>
      </c>
      <c r="FW14">
        <v>0</v>
      </c>
      <c r="FX14">
        <v>0</v>
      </c>
      <c r="FY14">
        <v>0</v>
      </c>
      <c r="FZ14">
        <v>0</v>
      </c>
      <c r="GA14">
        <v>0</v>
      </c>
      <c r="GB14">
        <v>0</v>
      </c>
      <c r="GC14">
        <v>0</v>
      </c>
      <c r="GD14">
        <v>0</v>
      </c>
      <c r="GE14">
        <v>0</v>
      </c>
      <c r="GF14">
        <v>0</v>
      </c>
      <c r="GG14">
        <v>0</v>
      </c>
      <c r="GH14">
        <v>0</v>
      </c>
      <c r="GI14">
        <v>0</v>
      </c>
      <c r="GJ14">
        <v>0</v>
      </c>
      <c r="GK14">
        <v>0</v>
      </c>
      <c r="GL14">
        <v>0</v>
      </c>
      <c r="GM14">
        <v>0</v>
      </c>
      <c r="GN14">
        <v>0</v>
      </c>
      <c r="GO14">
        <v>0</v>
      </c>
      <c r="GP14">
        <v>0</v>
      </c>
      <c r="GQ14">
        <v>0</v>
      </c>
      <c r="GR14">
        <v>0</v>
      </c>
      <c r="GS14">
        <v>0</v>
      </c>
      <c r="GT14">
        <v>0</v>
      </c>
      <c r="GU14">
        <v>0</v>
      </c>
      <c r="GV14">
        <v>100</v>
      </c>
      <c r="GW14">
        <v>50</v>
      </c>
      <c r="GX14">
        <v>50</v>
      </c>
      <c r="GY14">
        <v>60</v>
      </c>
      <c r="GZ14">
        <v>30</v>
      </c>
      <c r="HA14">
        <v>30</v>
      </c>
      <c r="HB14">
        <v>3</v>
      </c>
      <c r="HC14">
        <v>0</v>
      </c>
      <c r="HD14">
        <v>0</v>
      </c>
      <c r="HE14">
        <v>100</v>
      </c>
      <c r="HF14">
        <v>50</v>
      </c>
      <c r="HG14">
        <v>50</v>
      </c>
      <c r="HH14">
        <v>60</v>
      </c>
      <c r="HI14">
        <v>30</v>
      </c>
      <c r="HJ14">
        <v>30</v>
      </c>
      <c r="HK14">
        <v>3</v>
      </c>
      <c r="HL14">
        <v>0</v>
      </c>
      <c r="HM14">
        <v>0</v>
      </c>
      <c r="HN14">
        <v>50</v>
      </c>
      <c r="HO14">
        <v>50</v>
      </c>
      <c r="HP14">
        <v>5</v>
      </c>
      <c r="HQ14">
        <v>0</v>
      </c>
      <c r="HR14">
        <v>0</v>
      </c>
      <c r="HS14">
        <v>100</v>
      </c>
      <c r="HT14">
        <v>50</v>
      </c>
      <c r="HU14">
        <v>50</v>
      </c>
      <c r="HV14">
        <v>100</v>
      </c>
      <c r="HW14">
        <v>50</v>
      </c>
      <c r="HX14">
        <v>50</v>
      </c>
      <c r="HY14">
        <v>5</v>
      </c>
      <c r="HZ14">
        <v>0</v>
      </c>
      <c r="IA14">
        <v>0</v>
      </c>
      <c r="IB14">
        <v>90</v>
      </c>
      <c r="IC14">
        <v>45</v>
      </c>
      <c r="ID14">
        <v>45</v>
      </c>
      <c r="IE14">
        <v>90</v>
      </c>
      <c r="IF14">
        <v>45</v>
      </c>
      <c r="IG14">
        <v>45</v>
      </c>
      <c r="IH14">
        <v>110</v>
      </c>
      <c r="II14">
        <v>55</v>
      </c>
      <c r="IJ14">
        <v>55</v>
      </c>
      <c r="IK14">
        <v>120</v>
      </c>
      <c r="IL14">
        <v>60</v>
      </c>
      <c r="IM14">
        <v>60</v>
      </c>
      <c r="IN14">
        <v>200</v>
      </c>
      <c r="IO14">
        <v>100</v>
      </c>
      <c r="IP14">
        <v>100</v>
      </c>
      <c r="IQ14">
        <v>200</v>
      </c>
      <c r="IR14">
        <v>70</v>
      </c>
      <c r="IS14">
        <v>35</v>
      </c>
      <c r="IT14">
        <v>35</v>
      </c>
      <c r="IU14">
        <v>75</v>
      </c>
      <c r="IV14">
        <v>80</v>
      </c>
      <c r="IW14">
        <v>40</v>
      </c>
      <c r="IX14">
        <v>40</v>
      </c>
      <c r="IY14">
        <v>60</v>
      </c>
      <c r="IZ14">
        <v>30</v>
      </c>
      <c r="JA14">
        <v>30</v>
      </c>
      <c r="JB14">
        <v>35</v>
      </c>
      <c r="JC14">
        <v>20</v>
      </c>
      <c r="JD14">
        <v>10</v>
      </c>
      <c r="JE14">
        <v>10</v>
      </c>
      <c r="JF14">
        <v>20</v>
      </c>
      <c r="JG14">
        <v>30</v>
      </c>
      <c r="JH14">
        <v>35</v>
      </c>
      <c r="JI14">
        <v>2</v>
      </c>
      <c r="JJ14">
        <v>2</v>
      </c>
      <c r="JK14">
        <v>20</v>
      </c>
      <c r="JL14">
        <v>10</v>
      </c>
      <c r="JM14">
        <v>10</v>
      </c>
      <c r="JN14">
        <v>10</v>
      </c>
      <c r="JO14">
        <v>5</v>
      </c>
      <c r="JP14">
        <v>5</v>
      </c>
      <c r="JQ14">
        <v>3</v>
      </c>
      <c r="JR14">
        <v>3</v>
      </c>
      <c r="JS14">
        <v>5</v>
      </c>
      <c r="JT14">
        <v>5</v>
      </c>
      <c r="JU14">
        <v>10</v>
      </c>
      <c r="JV14">
        <v>10</v>
      </c>
      <c r="JW14">
        <v>0</v>
      </c>
      <c r="JX14" t="s">
        <v>345</v>
      </c>
      <c r="JY14">
        <v>10</v>
      </c>
      <c r="JZ14">
        <v>10</v>
      </c>
      <c r="KA14">
        <v>0</v>
      </c>
      <c r="KB14">
        <v>2</v>
      </c>
      <c r="KC14" t="s">
        <v>346</v>
      </c>
      <c r="KD14" t="s">
        <v>347</v>
      </c>
      <c r="KE14">
        <v>0</v>
      </c>
      <c r="KF14" t="s">
        <v>345</v>
      </c>
      <c r="KG14">
        <v>10</v>
      </c>
      <c r="KH14">
        <v>10</v>
      </c>
      <c r="KI14">
        <v>0</v>
      </c>
      <c r="KJ14">
        <v>2</v>
      </c>
      <c r="KK14" t="s">
        <v>348</v>
      </c>
      <c r="KL14" t="s">
        <v>347</v>
      </c>
      <c r="KM14">
        <v>0</v>
      </c>
      <c r="KN14" t="s">
        <v>345</v>
      </c>
      <c r="KO14">
        <v>10</v>
      </c>
      <c r="KP14">
        <v>10</v>
      </c>
      <c r="KQ14">
        <v>0</v>
      </c>
      <c r="KR14">
        <v>2</v>
      </c>
      <c r="KS14" t="s">
        <v>349</v>
      </c>
      <c r="KT14" t="s">
        <v>347</v>
      </c>
      <c r="KU14">
        <v>0</v>
      </c>
      <c r="KV14" t="s">
        <v>345</v>
      </c>
      <c r="KW14">
        <v>10</v>
      </c>
      <c r="KX14">
        <v>10</v>
      </c>
      <c r="KY14">
        <v>0</v>
      </c>
      <c r="KZ14">
        <v>2</v>
      </c>
      <c r="LA14" t="s">
        <v>346</v>
      </c>
      <c r="LB14" t="s">
        <v>347</v>
      </c>
      <c r="LC14">
        <v>0</v>
      </c>
      <c r="LD14" t="s">
        <v>345</v>
      </c>
      <c r="LE14">
        <v>10</v>
      </c>
      <c r="LF14">
        <v>10</v>
      </c>
      <c r="LG14">
        <v>0</v>
      </c>
      <c r="LH14">
        <v>2</v>
      </c>
      <c r="LI14" t="s">
        <v>348</v>
      </c>
      <c r="LJ14" t="s">
        <v>347</v>
      </c>
      <c r="LK14">
        <v>0</v>
      </c>
      <c r="LL14" t="s">
        <v>345</v>
      </c>
      <c r="LM14">
        <v>10</v>
      </c>
      <c r="LN14">
        <v>10</v>
      </c>
      <c r="LO14">
        <v>0</v>
      </c>
      <c r="LP14">
        <v>2</v>
      </c>
      <c r="LQ14" t="s">
        <v>349</v>
      </c>
      <c r="LR14" t="s">
        <v>347</v>
      </c>
      <c r="LS14">
        <v>0</v>
      </c>
      <c r="LT14" t="s">
        <v>345</v>
      </c>
      <c r="LU14">
        <v>10</v>
      </c>
      <c r="LV14">
        <v>10</v>
      </c>
      <c r="LW14">
        <v>0</v>
      </c>
      <c r="LX14">
        <v>2</v>
      </c>
      <c r="LY14" t="s">
        <v>346</v>
      </c>
      <c r="LZ14" t="s">
        <v>347</v>
      </c>
      <c r="MA14">
        <v>0</v>
      </c>
      <c r="MB14">
        <v>0</v>
      </c>
      <c r="MC14">
        <v>0</v>
      </c>
      <c r="MD14">
        <v>0</v>
      </c>
      <c r="ME14">
        <v>0</v>
      </c>
      <c r="MF14">
        <v>2</v>
      </c>
      <c r="MG14" t="s">
        <v>349</v>
      </c>
      <c r="MH14" t="s">
        <v>347</v>
      </c>
      <c r="MI14">
        <v>0</v>
      </c>
    </row>
    <row r="15" spans="1:347" x14ac:dyDescent="0.25">
      <c r="A15" s="12" t="s">
        <v>358</v>
      </c>
      <c r="B15" s="12" t="s">
        <v>358</v>
      </c>
      <c r="D15" s="13" t="s">
        <v>400</v>
      </c>
      <c r="E15" s="12">
        <v>2016</v>
      </c>
      <c r="F15" s="15"/>
      <c r="G15" s="12" t="s">
        <v>411</v>
      </c>
      <c r="I15" t="s">
        <v>413</v>
      </c>
      <c r="R15" s="12">
        <v>0</v>
      </c>
      <c r="T15" s="12">
        <v>1</v>
      </c>
      <c r="V15" s="12">
        <v>0</v>
      </c>
      <c r="X15" s="12">
        <v>0</v>
      </c>
      <c r="Z15">
        <v>12</v>
      </c>
      <c r="AA15">
        <v>0</v>
      </c>
      <c r="AB15">
        <v>1</v>
      </c>
      <c r="AC15">
        <v>5</v>
      </c>
      <c r="AD15">
        <v>6</v>
      </c>
      <c r="AE15">
        <v>1</v>
      </c>
      <c r="AF15">
        <v>0</v>
      </c>
      <c r="AG15">
        <v>12</v>
      </c>
      <c r="AH15">
        <v>0</v>
      </c>
      <c r="AI15">
        <v>1</v>
      </c>
      <c r="AJ15">
        <v>5</v>
      </c>
      <c r="AK15">
        <v>6</v>
      </c>
      <c r="AL15">
        <v>1</v>
      </c>
      <c r="AM15">
        <v>0</v>
      </c>
      <c r="AN15">
        <v>7</v>
      </c>
      <c r="AO15">
        <v>1</v>
      </c>
      <c r="AP15">
        <v>1</v>
      </c>
      <c r="AQ15">
        <v>5</v>
      </c>
      <c r="AR15">
        <v>1</v>
      </c>
      <c r="AS15">
        <v>1</v>
      </c>
      <c r="AT15">
        <v>12</v>
      </c>
      <c r="AU15">
        <v>0</v>
      </c>
      <c r="AV15">
        <v>1</v>
      </c>
      <c r="AW15">
        <v>5</v>
      </c>
      <c r="AX15">
        <v>6</v>
      </c>
      <c r="AY15">
        <v>1</v>
      </c>
      <c r="AZ15">
        <v>0</v>
      </c>
      <c r="BA15">
        <v>12</v>
      </c>
      <c r="BB15">
        <v>0</v>
      </c>
      <c r="BC15">
        <v>1</v>
      </c>
      <c r="BD15">
        <v>5</v>
      </c>
      <c r="BE15">
        <v>6</v>
      </c>
      <c r="BF15">
        <v>1</v>
      </c>
      <c r="BG15">
        <v>0</v>
      </c>
      <c r="BH15" s="12">
        <v>0</v>
      </c>
      <c r="BI15" s="18">
        <v>0</v>
      </c>
      <c r="BJ15" s="12">
        <v>0</v>
      </c>
      <c r="BK15" s="12">
        <v>0</v>
      </c>
      <c r="BL15" s="12">
        <v>0</v>
      </c>
      <c r="BM15" s="12">
        <v>0</v>
      </c>
      <c r="BN15" s="18">
        <v>0</v>
      </c>
      <c r="BO15" s="18">
        <v>0</v>
      </c>
      <c r="BP15" s="19">
        <v>0</v>
      </c>
      <c r="BQ15" s="18">
        <v>0</v>
      </c>
      <c r="BR15" s="18">
        <v>0</v>
      </c>
      <c r="BS15" s="18">
        <v>0</v>
      </c>
      <c r="BT15" s="18">
        <v>0</v>
      </c>
      <c r="BU15" s="18">
        <v>0</v>
      </c>
      <c r="BV15" s="18">
        <v>0</v>
      </c>
      <c r="BW15" s="18">
        <v>0</v>
      </c>
      <c r="BX15" s="18">
        <v>0</v>
      </c>
      <c r="BY15" s="18">
        <v>0</v>
      </c>
      <c r="BZ15" s="18">
        <v>0</v>
      </c>
      <c r="CA15" s="18">
        <v>0</v>
      </c>
      <c r="CB15" s="18">
        <v>0</v>
      </c>
      <c r="CC15" s="18">
        <v>0</v>
      </c>
      <c r="CD15" s="18">
        <v>0</v>
      </c>
      <c r="CE15" s="18">
        <v>0</v>
      </c>
      <c r="CF15" s="18">
        <v>0</v>
      </c>
      <c r="CG15" s="18">
        <v>0</v>
      </c>
      <c r="CH15" s="18">
        <v>0</v>
      </c>
      <c r="CI15" s="18">
        <v>0</v>
      </c>
      <c r="CJ15" s="18">
        <v>0</v>
      </c>
      <c r="CK15" s="18">
        <v>0</v>
      </c>
      <c r="CL15" s="18">
        <v>0</v>
      </c>
      <c r="CM15" s="18">
        <v>0</v>
      </c>
      <c r="CN15" s="18">
        <v>0</v>
      </c>
      <c r="CO15" s="18">
        <v>0</v>
      </c>
      <c r="CP15" s="18">
        <v>0</v>
      </c>
      <c r="CQ15" s="18">
        <v>0</v>
      </c>
      <c r="CR15" s="18">
        <v>0</v>
      </c>
      <c r="CS15" s="18">
        <v>0</v>
      </c>
      <c r="CT15" s="18">
        <v>0</v>
      </c>
      <c r="CU15" s="18">
        <v>0</v>
      </c>
      <c r="CV15" s="18">
        <v>0</v>
      </c>
      <c r="CW15" s="18">
        <v>0</v>
      </c>
      <c r="CX15" s="18">
        <v>0</v>
      </c>
      <c r="CY15" s="18">
        <v>0</v>
      </c>
      <c r="CZ15" s="18">
        <v>0</v>
      </c>
      <c r="DA15" s="18">
        <v>0</v>
      </c>
      <c r="DB15" s="18">
        <v>0</v>
      </c>
      <c r="DC15" s="18">
        <v>0</v>
      </c>
      <c r="DD15" s="18">
        <v>0</v>
      </c>
      <c r="DE15" s="18">
        <v>0</v>
      </c>
      <c r="DF15" s="18">
        <v>0</v>
      </c>
      <c r="DG15" s="18">
        <v>0</v>
      </c>
      <c r="DH15" s="19">
        <v>0</v>
      </c>
      <c r="DI15" s="19">
        <v>0</v>
      </c>
      <c r="DJ15" s="12">
        <v>0</v>
      </c>
      <c r="DK15" s="12">
        <v>0</v>
      </c>
      <c r="DL15" s="18">
        <v>0</v>
      </c>
      <c r="DM15" s="18">
        <v>0</v>
      </c>
      <c r="DN15" s="18">
        <v>15.6</v>
      </c>
      <c r="DO15" s="18">
        <v>10.4</v>
      </c>
      <c r="DP15" s="18">
        <v>0</v>
      </c>
      <c r="DQ15" s="18">
        <v>0</v>
      </c>
      <c r="DR15" s="19">
        <v>0</v>
      </c>
      <c r="DS15" s="19">
        <v>0</v>
      </c>
      <c r="DT15" s="19">
        <v>0</v>
      </c>
      <c r="DU15" s="19">
        <v>0</v>
      </c>
      <c r="DV15" s="12">
        <v>0</v>
      </c>
      <c r="DW15" s="12">
        <v>0</v>
      </c>
      <c r="DX15" s="12">
        <v>0</v>
      </c>
      <c r="DY15" s="12">
        <v>0</v>
      </c>
      <c r="DZ15" s="12">
        <v>0</v>
      </c>
      <c r="EA15" s="12">
        <v>0</v>
      </c>
      <c r="EB15" s="12">
        <v>0</v>
      </c>
      <c r="EC15" s="12">
        <v>0</v>
      </c>
      <c r="ED15" s="12">
        <v>0</v>
      </c>
      <c r="EE15" s="12">
        <v>0</v>
      </c>
      <c r="EF15" s="12">
        <v>0</v>
      </c>
      <c r="EG15" s="12">
        <v>0</v>
      </c>
      <c r="EH15" s="12">
        <v>0</v>
      </c>
      <c r="EI15" s="12">
        <v>0</v>
      </c>
      <c r="EJ15" s="12">
        <v>0</v>
      </c>
      <c r="EK15" s="12">
        <v>0</v>
      </c>
      <c r="EL15" s="12">
        <v>0</v>
      </c>
      <c r="EM15" s="12">
        <v>0</v>
      </c>
      <c r="EN15" s="12">
        <v>0</v>
      </c>
      <c r="EO15" s="12">
        <v>0</v>
      </c>
      <c r="EP15" s="12">
        <v>0</v>
      </c>
      <c r="EQ15" s="12">
        <v>0</v>
      </c>
      <c r="ER15" s="12">
        <v>0</v>
      </c>
      <c r="ES15" s="12">
        <v>0</v>
      </c>
      <c r="ET15" s="12">
        <v>0</v>
      </c>
      <c r="EU15" s="12">
        <v>0</v>
      </c>
      <c r="EV15" s="12">
        <v>0</v>
      </c>
      <c r="EW15" s="12">
        <v>0</v>
      </c>
      <c r="EX15">
        <v>0</v>
      </c>
      <c r="EY15">
        <v>0</v>
      </c>
      <c r="EZ15">
        <v>0</v>
      </c>
      <c r="FA15">
        <v>0</v>
      </c>
      <c r="FB15">
        <v>0</v>
      </c>
      <c r="FC15">
        <v>0</v>
      </c>
      <c r="FD15">
        <v>0</v>
      </c>
      <c r="FE15">
        <v>0</v>
      </c>
      <c r="FF15">
        <v>0</v>
      </c>
      <c r="FG15">
        <v>0</v>
      </c>
      <c r="FH15">
        <v>0</v>
      </c>
      <c r="FI15">
        <v>0</v>
      </c>
      <c r="FJ15">
        <v>0</v>
      </c>
      <c r="FK15">
        <v>0</v>
      </c>
      <c r="FO15">
        <v>0</v>
      </c>
      <c r="FP15">
        <v>0</v>
      </c>
      <c r="FQ15">
        <v>0</v>
      </c>
      <c r="FR15">
        <v>0</v>
      </c>
      <c r="FS15">
        <v>0</v>
      </c>
      <c r="FT15">
        <v>0</v>
      </c>
      <c r="FU15">
        <v>0</v>
      </c>
      <c r="FV15">
        <v>0</v>
      </c>
      <c r="FW15">
        <v>0</v>
      </c>
      <c r="FX15">
        <v>0</v>
      </c>
      <c r="FY15">
        <v>0</v>
      </c>
      <c r="FZ15">
        <v>0</v>
      </c>
      <c r="GA15">
        <v>0</v>
      </c>
      <c r="GB15">
        <v>0</v>
      </c>
      <c r="GC15">
        <v>0</v>
      </c>
      <c r="GD15">
        <v>0</v>
      </c>
      <c r="GE15">
        <v>0</v>
      </c>
      <c r="GF15">
        <v>0</v>
      </c>
      <c r="GG15">
        <v>0</v>
      </c>
      <c r="GH15">
        <v>0</v>
      </c>
      <c r="GI15">
        <v>0</v>
      </c>
      <c r="GJ15">
        <v>0</v>
      </c>
      <c r="GK15">
        <v>0</v>
      </c>
      <c r="GL15">
        <v>0</v>
      </c>
      <c r="GM15">
        <v>0</v>
      </c>
      <c r="GN15">
        <v>0</v>
      </c>
      <c r="GO15">
        <v>0</v>
      </c>
      <c r="GP15">
        <v>0</v>
      </c>
      <c r="GQ15">
        <v>0</v>
      </c>
      <c r="GR15">
        <v>0</v>
      </c>
      <c r="GS15">
        <v>0</v>
      </c>
      <c r="GT15">
        <v>0</v>
      </c>
      <c r="GU15">
        <v>0</v>
      </c>
      <c r="GV15">
        <v>100</v>
      </c>
      <c r="GW15">
        <v>50</v>
      </c>
      <c r="GX15">
        <v>50</v>
      </c>
      <c r="GY15">
        <v>60</v>
      </c>
      <c r="GZ15">
        <v>30</v>
      </c>
      <c r="HA15">
        <v>30</v>
      </c>
      <c r="HB15">
        <v>3</v>
      </c>
      <c r="HC15">
        <v>0</v>
      </c>
      <c r="HD15">
        <v>0</v>
      </c>
      <c r="HE15">
        <v>100</v>
      </c>
      <c r="HF15">
        <v>50</v>
      </c>
      <c r="HG15">
        <v>50</v>
      </c>
      <c r="HH15">
        <v>60</v>
      </c>
      <c r="HI15">
        <v>30</v>
      </c>
      <c r="HJ15">
        <v>30</v>
      </c>
      <c r="HK15">
        <v>3</v>
      </c>
      <c r="HL15">
        <v>0</v>
      </c>
      <c r="HM15">
        <v>0</v>
      </c>
      <c r="HN15">
        <v>50</v>
      </c>
      <c r="HO15">
        <v>50</v>
      </c>
      <c r="HP15">
        <v>5</v>
      </c>
      <c r="HQ15">
        <v>0</v>
      </c>
      <c r="HR15">
        <v>0</v>
      </c>
      <c r="HS15">
        <v>100</v>
      </c>
      <c r="HT15">
        <v>50</v>
      </c>
      <c r="HU15">
        <v>50</v>
      </c>
      <c r="HV15">
        <v>100</v>
      </c>
      <c r="HW15">
        <v>50</v>
      </c>
      <c r="HX15">
        <v>50</v>
      </c>
      <c r="HY15">
        <v>5</v>
      </c>
      <c r="HZ15">
        <v>0</v>
      </c>
      <c r="IA15">
        <v>0</v>
      </c>
      <c r="IB15">
        <v>90</v>
      </c>
      <c r="IC15">
        <v>45</v>
      </c>
      <c r="ID15">
        <v>45</v>
      </c>
      <c r="IE15">
        <v>90</v>
      </c>
      <c r="IF15">
        <v>45</v>
      </c>
      <c r="IG15">
        <v>45</v>
      </c>
      <c r="IH15">
        <v>110</v>
      </c>
      <c r="II15">
        <v>55</v>
      </c>
      <c r="IJ15">
        <v>55</v>
      </c>
      <c r="IK15">
        <v>120</v>
      </c>
      <c r="IL15">
        <v>60</v>
      </c>
      <c r="IM15">
        <v>60</v>
      </c>
      <c r="IN15">
        <v>200</v>
      </c>
      <c r="IO15">
        <v>100</v>
      </c>
      <c r="IP15">
        <v>100</v>
      </c>
      <c r="IQ15">
        <v>200</v>
      </c>
      <c r="IR15">
        <v>70</v>
      </c>
      <c r="IS15">
        <v>35</v>
      </c>
      <c r="IT15">
        <v>35</v>
      </c>
      <c r="IU15">
        <v>75</v>
      </c>
      <c r="IV15">
        <v>80</v>
      </c>
      <c r="IW15">
        <v>40</v>
      </c>
      <c r="IX15">
        <v>40</v>
      </c>
      <c r="IY15">
        <v>60</v>
      </c>
      <c r="IZ15">
        <v>30</v>
      </c>
      <c r="JA15">
        <v>30</v>
      </c>
      <c r="JB15">
        <v>35</v>
      </c>
      <c r="JC15">
        <v>20</v>
      </c>
      <c r="JD15">
        <v>10</v>
      </c>
      <c r="JE15">
        <v>10</v>
      </c>
      <c r="JF15">
        <v>20</v>
      </c>
      <c r="JG15">
        <v>30</v>
      </c>
      <c r="JH15">
        <v>35</v>
      </c>
      <c r="JI15">
        <v>2</v>
      </c>
      <c r="JJ15">
        <v>2</v>
      </c>
      <c r="JK15">
        <v>20</v>
      </c>
      <c r="JL15">
        <v>10</v>
      </c>
      <c r="JM15">
        <v>10</v>
      </c>
      <c r="JN15">
        <v>10</v>
      </c>
      <c r="JO15">
        <v>5</v>
      </c>
      <c r="JP15">
        <v>5</v>
      </c>
      <c r="JQ15">
        <v>3</v>
      </c>
      <c r="JR15">
        <v>3</v>
      </c>
      <c r="JS15">
        <v>5</v>
      </c>
      <c r="JT15">
        <v>5</v>
      </c>
      <c r="JU15">
        <v>10</v>
      </c>
      <c r="JV15">
        <v>10</v>
      </c>
      <c r="JW15">
        <v>0</v>
      </c>
      <c r="JX15" t="s">
        <v>345</v>
      </c>
      <c r="JY15">
        <v>10</v>
      </c>
      <c r="JZ15">
        <v>10</v>
      </c>
      <c r="KA15">
        <v>0</v>
      </c>
      <c r="KB15">
        <v>2</v>
      </c>
      <c r="KC15" t="s">
        <v>346</v>
      </c>
      <c r="KD15" t="s">
        <v>347</v>
      </c>
      <c r="KE15">
        <v>0</v>
      </c>
      <c r="KF15" t="s">
        <v>345</v>
      </c>
      <c r="KG15">
        <v>10</v>
      </c>
      <c r="KH15">
        <v>10</v>
      </c>
      <c r="KI15">
        <v>0</v>
      </c>
      <c r="KJ15">
        <v>2</v>
      </c>
      <c r="KK15" t="s">
        <v>348</v>
      </c>
      <c r="KL15" t="s">
        <v>347</v>
      </c>
      <c r="KM15">
        <v>0</v>
      </c>
      <c r="KN15" t="s">
        <v>345</v>
      </c>
      <c r="KO15">
        <v>10</v>
      </c>
      <c r="KP15">
        <v>10</v>
      </c>
      <c r="KQ15">
        <v>0</v>
      </c>
      <c r="KR15">
        <v>2</v>
      </c>
      <c r="KS15" t="s">
        <v>349</v>
      </c>
      <c r="KT15" t="s">
        <v>347</v>
      </c>
      <c r="KU15">
        <v>0</v>
      </c>
      <c r="KV15" t="s">
        <v>345</v>
      </c>
      <c r="KW15">
        <v>10</v>
      </c>
      <c r="KX15">
        <v>10</v>
      </c>
      <c r="KY15">
        <v>0</v>
      </c>
      <c r="KZ15">
        <v>2</v>
      </c>
      <c r="LA15" t="s">
        <v>346</v>
      </c>
      <c r="LB15" t="s">
        <v>347</v>
      </c>
      <c r="LC15">
        <v>0</v>
      </c>
      <c r="LD15" t="s">
        <v>345</v>
      </c>
      <c r="LE15">
        <v>10</v>
      </c>
      <c r="LF15">
        <v>10</v>
      </c>
      <c r="LG15">
        <v>0</v>
      </c>
      <c r="LH15">
        <v>2</v>
      </c>
      <c r="LI15" t="s">
        <v>348</v>
      </c>
      <c r="LJ15" t="s">
        <v>347</v>
      </c>
      <c r="LK15">
        <v>0</v>
      </c>
      <c r="LL15" t="s">
        <v>345</v>
      </c>
      <c r="LM15">
        <v>10</v>
      </c>
      <c r="LN15">
        <v>10</v>
      </c>
      <c r="LO15">
        <v>0</v>
      </c>
      <c r="LP15">
        <v>2</v>
      </c>
      <c r="LQ15" t="s">
        <v>349</v>
      </c>
      <c r="LR15" t="s">
        <v>347</v>
      </c>
      <c r="LS15">
        <v>0</v>
      </c>
      <c r="LT15" t="s">
        <v>345</v>
      </c>
      <c r="LU15">
        <v>10</v>
      </c>
      <c r="LV15">
        <v>10</v>
      </c>
      <c r="LW15">
        <v>0</v>
      </c>
      <c r="LX15">
        <v>2</v>
      </c>
      <c r="LY15" t="s">
        <v>346</v>
      </c>
      <c r="LZ15" t="s">
        <v>347</v>
      </c>
      <c r="MA15">
        <v>0</v>
      </c>
      <c r="MB15">
        <v>0</v>
      </c>
      <c r="MC15">
        <v>0</v>
      </c>
      <c r="MD15">
        <v>0</v>
      </c>
      <c r="ME15">
        <v>0</v>
      </c>
      <c r="MF15">
        <v>2</v>
      </c>
      <c r="MG15" t="s">
        <v>349</v>
      </c>
      <c r="MH15" t="s">
        <v>347</v>
      </c>
      <c r="MI15">
        <v>0</v>
      </c>
    </row>
    <row r="16" spans="1:347" x14ac:dyDescent="0.25">
      <c r="A16" s="12" t="s">
        <v>359</v>
      </c>
      <c r="B16" s="12" t="s">
        <v>359</v>
      </c>
      <c r="D16" s="13" t="s">
        <v>400</v>
      </c>
      <c r="E16" s="12">
        <v>2016</v>
      </c>
      <c r="F16" s="15"/>
      <c r="G16" s="12" t="s">
        <v>411</v>
      </c>
      <c r="I16" t="s">
        <v>413</v>
      </c>
      <c r="R16" s="12">
        <v>0</v>
      </c>
      <c r="T16" s="12">
        <v>4</v>
      </c>
      <c r="V16" s="12">
        <v>0</v>
      </c>
      <c r="X16" s="12">
        <v>0</v>
      </c>
      <c r="Z16">
        <v>12</v>
      </c>
      <c r="AA16">
        <v>0</v>
      </c>
      <c r="AB16">
        <v>1</v>
      </c>
      <c r="AC16">
        <v>5</v>
      </c>
      <c r="AD16">
        <v>6</v>
      </c>
      <c r="AE16">
        <v>1</v>
      </c>
      <c r="AF16">
        <v>0</v>
      </c>
      <c r="AG16">
        <v>12</v>
      </c>
      <c r="AH16">
        <v>0</v>
      </c>
      <c r="AI16">
        <v>1</v>
      </c>
      <c r="AJ16">
        <v>5</v>
      </c>
      <c r="AK16">
        <v>6</v>
      </c>
      <c r="AL16">
        <v>1</v>
      </c>
      <c r="AM16">
        <v>0</v>
      </c>
      <c r="AN16">
        <v>7</v>
      </c>
      <c r="AO16">
        <v>1</v>
      </c>
      <c r="AP16">
        <v>1</v>
      </c>
      <c r="AQ16">
        <v>5</v>
      </c>
      <c r="AR16">
        <v>1</v>
      </c>
      <c r="AS16">
        <v>1</v>
      </c>
      <c r="AT16">
        <v>12</v>
      </c>
      <c r="AU16">
        <v>0</v>
      </c>
      <c r="AV16">
        <v>1</v>
      </c>
      <c r="AW16">
        <v>5</v>
      </c>
      <c r="AX16">
        <v>6</v>
      </c>
      <c r="AY16">
        <v>1</v>
      </c>
      <c r="AZ16">
        <v>0</v>
      </c>
      <c r="BA16">
        <v>12</v>
      </c>
      <c r="BB16">
        <v>0</v>
      </c>
      <c r="BC16">
        <v>1</v>
      </c>
      <c r="BD16">
        <v>5</v>
      </c>
      <c r="BE16">
        <v>6</v>
      </c>
      <c r="BF16">
        <v>1</v>
      </c>
      <c r="BG16">
        <v>0</v>
      </c>
      <c r="BH16" s="12">
        <v>0</v>
      </c>
      <c r="BI16" s="18">
        <v>0</v>
      </c>
      <c r="BJ16" s="12">
        <v>3</v>
      </c>
      <c r="BK16" s="12">
        <v>2</v>
      </c>
      <c r="BL16" s="12">
        <v>0</v>
      </c>
      <c r="BM16" s="12">
        <v>0</v>
      </c>
      <c r="BN16" s="18">
        <v>1.2</v>
      </c>
      <c r="BO16" s="18">
        <v>0.8</v>
      </c>
      <c r="BP16" s="19">
        <v>0</v>
      </c>
      <c r="BQ16" s="18">
        <v>0</v>
      </c>
      <c r="BR16" s="18">
        <v>0.6</v>
      </c>
      <c r="BS16" s="18">
        <v>0.4</v>
      </c>
      <c r="BT16" s="18">
        <v>0</v>
      </c>
      <c r="BU16" s="18">
        <v>0</v>
      </c>
      <c r="BV16" s="18">
        <v>0</v>
      </c>
      <c r="BW16" s="18">
        <v>0</v>
      </c>
      <c r="BX16" s="18">
        <v>1.2</v>
      </c>
      <c r="BY16" s="18">
        <v>0.8</v>
      </c>
      <c r="BZ16" s="18">
        <v>0</v>
      </c>
      <c r="CA16" s="18">
        <v>0</v>
      </c>
      <c r="CB16" s="18">
        <v>0</v>
      </c>
      <c r="CC16" s="18">
        <v>0</v>
      </c>
      <c r="CD16" s="18">
        <v>0</v>
      </c>
      <c r="CE16" s="18">
        <v>0</v>
      </c>
      <c r="CF16" s="18">
        <v>0</v>
      </c>
      <c r="CG16" s="18">
        <v>0</v>
      </c>
      <c r="CH16" s="18">
        <v>0</v>
      </c>
      <c r="CI16" s="18">
        <v>0</v>
      </c>
      <c r="CJ16" s="18">
        <v>0</v>
      </c>
      <c r="CK16" s="18">
        <v>0</v>
      </c>
      <c r="CL16" s="18">
        <v>0</v>
      </c>
      <c r="CM16" s="18">
        <v>0</v>
      </c>
      <c r="CN16" s="18">
        <v>0</v>
      </c>
      <c r="CO16" s="18">
        <v>0</v>
      </c>
      <c r="CP16" s="18">
        <v>0</v>
      </c>
      <c r="CQ16" s="18">
        <v>0</v>
      </c>
      <c r="CR16" s="18">
        <v>0</v>
      </c>
      <c r="CS16" s="18">
        <v>0</v>
      </c>
      <c r="CT16" s="18">
        <v>0</v>
      </c>
      <c r="CU16" s="18">
        <v>0</v>
      </c>
      <c r="CV16" s="18">
        <v>0</v>
      </c>
      <c r="CW16" s="18">
        <v>0</v>
      </c>
      <c r="CX16" s="18">
        <v>0</v>
      </c>
      <c r="CY16" s="18">
        <v>0</v>
      </c>
      <c r="CZ16" s="18">
        <v>0</v>
      </c>
      <c r="DA16" s="18">
        <v>0</v>
      </c>
      <c r="DB16" s="18">
        <v>0</v>
      </c>
      <c r="DC16" s="18">
        <v>0</v>
      </c>
      <c r="DD16" s="18">
        <v>0</v>
      </c>
      <c r="DE16" s="18">
        <v>0</v>
      </c>
      <c r="DF16" s="18">
        <v>0</v>
      </c>
      <c r="DG16" s="18">
        <v>0</v>
      </c>
      <c r="DH16" s="19">
        <v>87.6</v>
      </c>
      <c r="DI16" s="19">
        <v>58.400000000000006</v>
      </c>
      <c r="DJ16" s="12">
        <v>0</v>
      </c>
      <c r="DK16" s="12">
        <v>0</v>
      </c>
      <c r="DL16" s="18">
        <v>1.2</v>
      </c>
      <c r="DM16" s="18">
        <v>0.8</v>
      </c>
      <c r="DN16" s="18">
        <v>15</v>
      </c>
      <c r="DO16" s="18">
        <v>10</v>
      </c>
      <c r="DP16" s="18">
        <v>0</v>
      </c>
      <c r="DQ16" s="18">
        <v>0</v>
      </c>
      <c r="DR16" s="19">
        <v>3</v>
      </c>
      <c r="DS16" s="19">
        <v>2</v>
      </c>
      <c r="DT16" s="19">
        <v>0</v>
      </c>
      <c r="DU16" s="19">
        <v>0</v>
      </c>
      <c r="DV16" s="12">
        <v>0</v>
      </c>
      <c r="DW16" s="12">
        <v>0</v>
      </c>
      <c r="DX16" s="12">
        <v>0</v>
      </c>
      <c r="DY16" s="12">
        <v>0</v>
      </c>
      <c r="DZ16" s="12">
        <v>0</v>
      </c>
      <c r="EA16" s="12">
        <v>0</v>
      </c>
      <c r="EB16" s="12">
        <v>0</v>
      </c>
      <c r="EC16" s="12">
        <v>0</v>
      </c>
      <c r="ED16" s="12">
        <v>0</v>
      </c>
      <c r="EE16" s="12">
        <v>0</v>
      </c>
      <c r="EF16" s="12">
        <v>0</v>
      </c>
      <c r="EG16" s="12">
        <v>0</v>
      </c>
      <c r="EH16" s="12">
        <v>0</v>
      </c>
      <c r="EI16" s="12">
        <v>0</v>
      </c>
      <c r="EJ16" s="12">
        <v>0</v>
      </c>
      <c r="EK16" s="12">
        <v>0</v>
      </c>
      <c r="EL16" s="12">
        <v>0</v>
      </c>
      <c r="EM16" s="12">
        <v>0</v>
      </c>
      <c r="EN16" s="12">
        <v>0</v>
      </c>
      <c r="EO16" s="12">
        <v>0</v>
      </c>
      <c r="EP16" s="12">
        <v>0</v>
      </c>
      <c r="EQ16" s="12">
        <v>0</v>
      </c>
      <c r="ER16" s="12">
        <v>0</v>
      </c>
      <c r="ES16" s="12">
        <v>0</v>
      </c>
      <c r="ET16" s="12">
        <v>0</v>
      </c>
      <c r="EU16" s="12">
        <v>0</v>
      </c>
      <c r="EV16" s="12">
        <v>0</v>
      </c>
      <c r="EW16" s="12">
        <v>0</v>
      </c>
      <c r="EX16">
        <v>0</v>
      </c>
      <c r="EY16">
        <v>0</v>
      </c>
      <c r="EZ16">
        <v>0</v>
      </c>
      <c r="FA16">
        <v>0</v>
      </c>
      <c r="FB16">
        <v>0</v>
      </c>
      <c r="FC16">
        <v>0</v>
      </c>
      <c r="FD16">
        <v>0</v>
      </c>
      <c r="FE16">
        <v>0</v>
      </c>
      <c r="FF16">
        <v>0</v>
      </c>
      <c r="FG16">
        <v>0</v>
      </c>
      <c r="FH16">
        <v>0</v>
      </c>
      <c r="FI16">
        <v>0</v>
      </c>
      <c r="FJ16">
        <v>0</v>
      </c>
      <c r="FK16">
        <v>0</v>
      </c>
      <c r="FO16">
        <v>0</v>
      </c>
      <c r="FP16">
        <v>0</v>
      </c>
      <c r="FQ16">
        <v>0</v>
      </c>
      <c r="FR16">
        <v>0</v>
      </c>
      <c r="FS16">
        <v>0</v>
      </c>
      <c r="FT16">
        <v>0</v>
      </c>
      <c r="FU16">
        <v>0</v>
      </c>
      <c r="FV16">
        <v>0</v>
      </c>
      <c r="FW16">
        <v>0</v>
      </c>
      <c r="FX16">
        <v>0</v>
      </c>
      <c r="FY16">
        <v>0</v>
      </c>
      <c r="FZ16">
        <v>0</v>
      </c>
      <c r="GA16">
        <v>0</v>
      </c>
      <c r="GB16">
        <v>0</v>
      </c>
      <c r="GC16">
        <v>0</v>
      </c>
      <c r="GD16">
        <v>0</v>
      </c>
      <c r="GE16">
        <v>0</v>
      </c>
      <c r="GF16">
        <v>0</v>
      </c>
      <c r="GG16">
        <v>0</v>
      </c>
      <c r="GH16">
        <v>0</v>
      </c>
      <c r="GI16">
        <v>0</v>
      </c>
      <c r="GJ16">
        <v>0</v>
      </c>
      <c r="GK16">
        <v>0</v>
      </c>
      <c r="GL16">
        <v>0</v>
      </c>
      <c r="GM16">
        <v>0</v>
      </c>
      <c r="GN16">
        <v>0</v>
      </c>
      <c r="GO16">
        <v>0</v>
      </c>
      <c r="GP16">
        <v>0</v>
      </c>
      <c r="GQ16">
        <v>0</v>
      </c>
      <c r="GR16">
        <v>0</v>
      </c>
      <c r="GS16">
        <v>0</v>
      </c>
      <c r="GT16">
        <v>0</v>
      </c>
      <c r="GU16">
        <v>0</v>
      </c>
      <c r="GV16">
        <v>100</v>
      </c>
      <c r="GW16">
        <v>50</v>
      </c>
      <c r="GX16">
        <v>50</v>
      </c>
      <c r="GY16">
        <v>60</v>
      </c>
      <c r="GZ16">
        <v>30</v>
      </c>
      <c r="HA16">
        <v>30</v>
      </c>
      <c r="HB16">
        <v>3</v>
      </c>
      <c r="HC16">
        <v>0</v>
      </c>
      <c r="HD16">
        <v>0</v>
      </c>
      <c r="HE16">
        <v>100</v>
      </c>
      <c r="HF16">
        <v>50</v>
      </c>
      <c r="HG16">
        <v>50</v>
      </c>
      <c r="HH16">
        <v>60</v>
      </c>
      <c r="HI16">
        <v>30</v>
      </c>
      <c r="HJ16">
        <v>30</v>
      </c>
      <c r="HK16">
        <v>3</v>
      </c>
      <c r="HL16">
        <v>0</v>
      </c>
      <c r="HM16">
        <v>0</v>
      </c>
      <c r="HN16">
        <v>50</v>
      </c>
      <c r="HO16">
        <v>50</v>
      </c>
      <c r="HP16">
        <v>5</v>
      </c>
      <c r="HQ16">
        <v>0</v>
      </c>
      <c r="HR16">
        <v>0</v>
      </c>
      <c r="HS16">
        <v>100</v>
      </c>
      <c r="HT16">
        <v>50</v>
      </c>
      <c r="HU16">
        <v>50</v>
      </c>
      <c r="HV16">
        <v>100</v>
      </c>
      <c r="HW16">
        <v>50</v>
      </c>
      <c r="HX16">
        <v>50</v>
      </c>
      <c r="HY16">
        <v>5</v>
      </c>
      <c r="HZ16">
        <v>0</v>
      </c>
      <c r="IA16">
        <v>0</v>
      </c>
      <c r="IB16">
        <v>90</v>
      </c>
      <c r="IC16">
        <v>45</v>
      </c>
      <c r="ID16">
        <v>45</v>
      </c>
      <c r="IE16">
        <v>90</v>
      </c>
      <c r="IF16">
        <v>45</v>
      </c>
      <c r="IG16">
        <v>45</v>
      </c>
      <c r="IH16">
        <v>110</v>
      </c>
      <c r="II16">
        <v>55</v>
      </c>
      <c r="IJ16">
        <v>55</v>
      </c>
      <c r="IK16">
        <v>120</v>
      </c>
      <c r="IL16">
        <v>60</v>
      </c>
      <c r="IM16">
        <v>60</v>
      </c>
      <c r="IN16">
        <v>200</v>
      </c>
      <c r="IO16">
        <v>100</v>
      </c>
      <c r="IP16">
        <v>100</v>
      </c>
      <c r="IQ16">
        <v>200</v>
      </c>
      <c r="IR16">
        <v>70</v>
      </c>
      <c r="IS16">
        <v>35</v>
      </c>
      <c r="IT16">
        <v>35</v>
      </c>
      <c r="IU16">
        <v>75</v>
      </c>
      <c r="IV16">
        <v>80</v>
      </c>
      <c r="IW16">
        <v>40</v>
      </c>
      <c r="IX16">
        <v>40</v>
      </c>
      <c r="IY16">
        <v>60</v>
      </c>
      <c r="IZ16">
        <v>30</v>
      </c>
      <c r="JA16">
        <v>30</v>
      </c>
      <c r="JB16">
        <v>35</v>
      </c>
      <c r="JC16">
        <v>20</v>
      </c>
      <c r="JD16">
        <v>10</v>
      </c>
      <c r="JE16">
        <v>10</v>
      </c>
      <c r="JF16">
        <v>20</v>
      </c>
      <c r="JG16">
        <v>30</v>
      </c>
      <c r="JH16">
        <v>35</v>
      </c>
      <c r="JI16">
        <v>2</v>
      </c>
      <c r="JJ16">
        <v>2</v>
      </c>
      <c r="JK16">
        <v>20</v>
      </c>
      <c r="JL16">
        <v>10</v>
      </c>
      <c r="JM16">
        <v>10</v>
      </c>
      <c r="JN16">
        <v>10</v>
      </c>
      <c r="JO16">
        <v>5</v>
      </c>
      <c r="JP16">
        <v>5</v>
      </c>
      <c r="JQ16">
        <v>3</v>
      </c>
      <c r="JR16">
        <v>3</v>
      </c>
      <c r="JS16">
        <v>5</v>
      </c>
      <c r="JT16">
        <v>5</v>
      </c>
      <c r="JU16">
        <v>10</v>
      </c>
      <c r="JV16">
        <v>10</v>
      </c>
      <c r="JW16">
        <v>0</v>
      </c>
      <c r="JX16" t="s">
        <v>345</v>
      </c>
      <c r="JY16">
        <v>10</v>
      </c>
      <c r="JZ16">
        <v>10</v>
      </c>
      <c r="KA16">
        <v>0</v>
      </c>
      <c r="KB16">
        <v>2</v>
      </c>
      <c r="KC16" t="s">
        <v>346</v>
      </c>
      <c r="KD16" t="s">
        <v>347</v>
      </c>
      <c r="KE16">
        <v>0</v>
      </c>
      <c r="KF16" t="s">
        <v>345</v>
      </c>
      <c r="KG16">
        <v>10</v>
      </c>
      <c r="KH16">
        <v>10</v>
      </c>
      <c r="KI16">
        <v>0</v>
      </c>
      <c r="KJ16">
        <v>2</v>
      </c>
      <c r="KK16" t="s">
        <v>348</v>
      </c>
      <c r="KL16" t="s">
        <v>347</v>
      </c>
      <c r="KM16">
        <v>0</v>
      </c>
      <c r="KN16" t="s">
        <v>345</v>
      </c>
      <c r="KO16">
        <v>10</v>
      </c>
      <c r="KP16">
        <v>10</v>
      </c>
      <c r="KQ16">
        <v>0</v>
      </c>
      <c r="KR16">
        <v>2</v>
      </c>
      <c r="KS16" t="s">
        <v>349</v>
      </c>
      <c r="KT16" t="s">
        <v>347</v>
      </c>
      <c r="KU16">
        <v>0</v>
      </c>
      <c r="KV16" t="s">
        <v>345</v>
      </c>
      <c r="KW16">
        <v>10</v>
      </c>
      <c r="KX16">
        <v>10</v>
      </c>
      <c r="KY16">
        <v>0</v>
      </c>
      <c r="KZ16">
        <v>2</v>
      </c>
      <c r="LA16" t="s">
        <v>346</v>
      </c>
      <c r="LB16" t="s">
        <v>347</v>
      </c>
      <c r="LC16">
        <v>0</v>
      </c>
      <c r="LD16" t="s">
        <v>345</v>
      </c>
      <c r="LE16">
        <v>10</v>
      </c>
      <c r="LF16">
        <v>10</v>
      </c>
      <c r="LG16">
        <v>0</v>
      </c>
      <c r="LH16">
        <v>2</v>
      </c>
      <c r="LI16" t="s">
        <v>348</v>
      </c>
      <c r="LJ16" t="s">
        <v>347</v>
      </c>
      <c r="LK16">
        <v>0</v>
      </c>
      <c r="LL16" t="s">
        <v>345</v>
      </c>
      <c r="LM16">
        <v>10</v>
      </c>
      <c r="LN16">
        <v>10</v>
      </c>
      <c r="LO16">
        <v>0</v>
      </c>
      <c r="LP16">
        <v>2</v>
      </c>
      <c r="LQ16" t="s">
        <v>349</v>
      </c>
      <c r="LR16" t="s">
        <v>347</v>
      </c>
      <c r="LS16">
        <v>0</v>
      </c>
      <c r="LT16" t="s">
        <v>345</v>
      </c>
      <c r="LU16">
        <v>10</v>
      </c>
      <c r="LV16">
        <v>10</v>
      </c>
      <c r="LW16">
        <v>0</v>
      </c>
      <c r="LX16">
        <v>2</v>
      </c>
      <c r="LY16" t="s">
        <v>346</v>
      </c>
      <c r="LZ16" t="s">
        <v>347</v>
      </c>
      <c r="MA16">
        <v>0</v>
      </c>
      <c r="MB16">
        <v>0</v>
      </c>
      <c r="MC16">
        <v>0</v>
      </c>
      <c r="MD16">
        <v>0</v>
      </c>
      <c r="ME16">
        <v>0</v>
      </c>
      <c r="MF16">
        <v>2</v>
      </c>
      <c r="MG16" t="s">
        <v>349</v>
      </c>
      <c r="MH16" t="s">
        <v>347</v>
      </c>
      <c r="MI16">
        <v>0</v>
      </c>
    </row>
    <row r="17" spans="1:347" x14ac:dyDescent="0.25">
      <c r="A17" s="12" t="s">
        <v>360</v>
      </c>
      <c r="B17" s="12" t="s">
        <v>360</v>
      </c>
      <c r="D17" s="13" t="s">
        <v>400</v>
      </c>
      <c r="E17" s="12">
        <v>2016</v>
      </c>
      <c r="F17" s="15"/>
      <c r="G17" s="12" t="s">
        <v>414</v>
      </c>
      <c r="I17" t="s">
        <v>415</v>
      </c>
      <c r="R17" s="12">
        <v>1</v>
      </c>
      <c r="T17" s="12">
        <v>1</v>
      </c>
      <c r="V17" s="12">
        <v>0</v>
      </c>
      <c r="X17" s="12">
        <v>1</v>
      </c>
      <c r="Z17">
        <v>12</v>
      </c>
      <c r="AA17">
        <v>0</v>
      </c>
      <c r="AB17">
        <v>1</v>
      </c>
      <c r="AC17">
        <v>5</v>
      </c>
      <c r="AD17">
        <v>6</v>
      </c>
      <c r="AE17">
        <v>1</v>
      </c>
      <c r="AF17">
        <v>0</v>
      </c>
      <c r="AG17">
        <v>12</v>
      </c>
      <c r="AH17">
        <v>0</v>
      </c>
      <c r="AI17">
        <v>1</v>
      </c>
      <c r="AJ17">
        <v>5</v>
      </c>
      <c r="AK17">
        <v>6</v>
      </c>
      <c r="AL17">
        <v>1</v>
      </c>
      <c r="AM17">
        <v>0</v>
      </c>
      <c r="AN17">
        <v>7</v>
      </c>
      <c r="AO17">
        <v>1</v>
      </c>
      <c r="AP17">
        <v>1</v>
      </c>
      <c r="AQ17">
        <v>5</v>
      </c>
      <c r="AR17">
        <v>1</v>
      </c>
      <c r="AS17">
        <v>1</v>
      </c>
      <c r="AT17">
        <v>12</v>
      </c>
      <c r="AU17">
        <v>0</v>
      </c>
      <c r="AV17">
        <v>1</v>
      </c>
      <c r="AW17">
        <v>5</v>
      </c>
      <c r="AX17">
        <v>6</v>
      </c>
      <c r="AY17">
        <v>1</v>
      </c>
      <c r="AZ17">
        <v>0</v>
      </c>
      <c r="BA17">
        <v>12</v>
      </c>
      <c r="BB17">
        <v>0</v>
      </c>
      <c r="BC17">
        <v>1</v>
      </c>
      <c r="BD17">
        <v>5</v>
      </c>
      <c r="BE17">
        <v>6</v>
      </c>
      <c r="BF17">
        <v>1</v>
      </c>
      <c r="BG17">
        <v>0</v>
      </c>
      <c r="BH17" s="12">
        <v>7</v>
      </c>
      <c r="BI17" s="18">
        <v>6.44</v>
      </c>
      <c r="BJ17" s="12">
        <v>2</v>
      </c>
      <c r="BK17" s="12">
        <v>1</v>
      </c>
      <c r="BL17" s="12">
        <v>2</v>
      </c>
      <c r="BM17" s="12">
        <v>2</v>
      </c>
      <c r="BN17" s="18">
        <v>2.4</v>
      </c>
      <c r="BO17" s="18">
        <v>1.6</v>
      </c>
      <c r="BP17" s="19">
        <v>0</v>
      </c>
      <c r="BQ17" s="18">
        <v>0</v>
      </c>
      <c r="BR17" s="18">
        <v>0</v>
      </c>
      <c r="BS17" s="18">
        <v>0</v>
      </c>
      <c r="BT17" s="18">
        <v>1.7999999999999998</v>
      </c>
      <c r="BU17" s="18">
        <v>1.2000000000000002</v>
      </c>
      <c r="BV17" s="18">
        <v>0</v>
      </c>
      <c r="BW17" s="18">
        <v>0</v>
      </c>
      <c r="BX17" s="18">
        <v>0</v>
      </c>
      <c r="BY17" s="18">
        <v>0</v>
      </c>
      <c r="BZ17" s="18">
        <v>0</v>
      </c>
      <c r="CA17" s="18">
        <v>0</v>
      </c>
      <c r="CB17" s="18">
        <v>0</v>
      </c>
      <c r="CC17" s="18">
        <v>0</v>
      </c>
      <c r="CD17" s="18">
        <v>0</v>
      </c>
      <c r="CE17" s="18">
        <v>0</v>
      </c>
      <c r="CF17" s="18">
        <v>0</v>
      </c>
      <c r="CG17" s="18">
        <v>0</v>
      </c>
      <c r="CH17" s="18">
        <v>0</v>
      </c>
      <c r="CI17" s="18">
        <v>0</v>
      </c>
      <c r="CJ17" s="18">
        <v>0</v>
      </c>
      <c r="CK17" s="18">
        <v>0</v>
      </c>
      <c r="CL17" s="18">
        <v>0</v>
      </c>
      <c r="CM17" s="18">
        <v>0</v>
      </c>
      <c r="CN17" s="18">
        <v>0</v>
      </c>
      <c r="CO17" s="18">
        <v>0</v>
      </c>
      <c r="CP17" s="18">
        <v>0</v>
      </c>
      <c r="CQ17" s="18">
        <v>0</v>
      </c>
      <c r="CR17" s="18">
        <v>0</v>
      </c>
      <c r="CS17" s="18">
        <v>0</v>
      </c>
      <c r="CT17" s="18">
        <v>0</v>
      </c>
      <c r="CU17" s="18">
        <v>0</v>
      </c>
      <c r="CV17" s="18">
        <v>0</v>
      </c>
      <c r="CW17" s="18">
        <v>0</v>
      </c>
      <c r="CX17" s="18">
        <v>0</v>
      </c>
      <c r="CY17" s="18">
        <v>0</v>
      </c>
      <c r="CZ17" s="18">
        <v>0</v>
      </c>
      <c r="DA17" s="18">
        <v>0</v>
      </c>
      <c r="DB17" s="18">
        <v>0</v>
      </c>
      <c r="DC17" s="18">
        <v>0</v>
      </c>
      <c r="DD17" s="18">
        <v>0</v>
      </c>
      <c r="DE17" s="18">
        <v>0</v>
      </c>
      <c r="DF17" s="18">
        <v>0</v>
      </c>
      <c r="DG17" s="18">
        <v>0</v>
      </c>
      <c r="DH17" s="19">
        <v>50.4</v>
      </c>
      <c r="DI17" s="19">
        <v>33.6</v>
      </c>
      <c r="DJ17" s="12">
        <v>3</v>
      </c>
      <c r="DK17" s="12">
        <v>4</v>
      </c>
      <c r="DL17" s="18">
        <v>3.5999999999999996</v>
      </c>
      <c r="DM17" s="18">
        <v>2.4000000000000004</v>
      </c>
      <c r="DN17" s="18">
        <v>4.2</v>
      </c>
      <c r="DO17" s="18">
        <v>2.8000000000000003</v>
      </c>
      <c r="DP17" s="18">
        <v>0</v>
      </c>
      <c r="DQ17" s="18">
        <v>0</v>
      </c>
      <c r="DR17" s="19">
        <v>5.3999999999999995</v>
      </c>
      <c r="DS17" s="19">
        <v>3.6</v>
      </c>
      <c r="DT17" s="19">
        <v>0</v>
      </c>
      <c r="DU17" s="19">
        <v>0</v>
      </c>
      <c r="DV17" s="12">
        <v>0</v>
      </c>
      <c r="DW17" s="12">
        <v>0</v>
      </c>
      <c r="DX17" s="12">
        <v>0</v>
      </c>
      <c r="DY17" s="12">
        <v>0</v>
      </c>
      <c r="DZ17" s="12">
        <v>0</v>
      </c>
      <c r="EA17" s="12">
        <v>0</v>
      </c>
      <c r="EB17" s="12">
        <v>0</v>
      </c>
      <c r="EC17" s="12">
        <v>0</v>
      </c>
      <c r="ED17" s="12">
        <v>0</v>
      </c>
      <c r="EE17" s="12">
        <v>0</v>
      </c>
      <c r="EF17" s="12">
        <v>0</v>
      </c>
      <c r="EG17" s="12">
        <v>0</v>
      </c>
      <c r="EH17" s="12">
        <v>0</v>
      </c>
      <c r="EI17" s="12">
        <v>0</v>
      </c>
      <c r="EJ17" s="12">
        <v>0</v>
      </c>
      <c r="EK17" s="12">
        <v>0</v>
      </c>
      <c r="EL17" s="12">
        <v>0</v>
      </c>
      <c r="EM17" s="12">
        <v>0</v>
      </c>
      <c r="EN17" s="12">
        <v>0</v>
      </c>
      <c r="EO17" s="12">
        <v>0</v>
      </c>
      <c r="EP17" s="12">
        <v>0</v>
      </c>
      <c r="EQ17" s="12">
        <v>0</v>
      </c>
      <c r="ER17" s="12">
        <v>0</v>
      </c>
      <c r="ES17" s="12">
        <v>0</v>
      </c>
      <c r="ET17" s="12">
        <v>346</v>
      </c>
      <c r="EU17" s="12">
        <v>346</v>
      </c>
      <c r="EV17" s="12">
        <v>9</v>
      </c>
      <c r="EW17" s="12">
        <v>15</v>
      </c>
      <c r="EX17">
        <v>0</v>
      </c>
      <c r="EY17">
        <v>0</v>
      </c>
      <c r="EZ17">
        <v>12</v>
      </c>
      <c r="FA17">
        <v>8</v>
      </c>
      <c r="FB17">
        <v>0</v>
      </c>
      <c r="FC17">
        <v>0</v>
      </c>
      <c r="FD17">
        <v>32.4</v>
      </c>
      <c r="FE17">
        <v>21.6</v>
      </c>
      <c r="FF17">
        <v>0</v>
      </c>
      <c r="FG17">
        <v>0</v>
      </c>
      <c r="FH17">
        <v>0</v>
      </c>
      <c r="FI17">
        <v>0</v>
      </c>
      <c r="FJ17">
        <v>0</v>
      </c>
      <c r="FK17">
        <v>0</v>
      </c>
      <c r="FO17">
        <v>0</v>
      </c>
      <c r="FP17">
        <v>0</v>
      </c>
      <c r="FQ17">
        <v>0</v>
      </c>
      <c r="FR17">
        <v>0</v>
      </c>
      <c r="FS17">
        <v>0</v>
      </c>
      <c r="FT17">
        <v>0</v>
      </c>
      <c r="FU17">
        <v>0</v>
      </c>
      <c r="FV17">
        <v>0</v>
      </c>
      <c r="FW17">
        <v>0</v>
      </c>
      <c r="FX17">
        <v>0</v>
      </c>
      <c r="FY17">
        <v>0</v>
      </c>
      <c r="FZ17">
        <v>0</v>
      </c>
      <c r="GA17">
        <v>0</v>
      </c>
      <c r="GB17">
        <v>0</v>
      </c>
      <c r="GC17">
        <v>0</v>
      </c>
      <c r="GD17">
        <v>0</v>
      </c>
      <c r="GE17">
        <v>0</v>
      </c>
      <c r="GF17">
        <v>0</v>
      </c>
      <c r="GG17">
        <v>0</v>
      </c>
      <c r="GH17">
        <v>0</v>
      </c>
      <c r="GI17">
        <v>0</v>
      </c>
      <c r="GJ17">
        <v>0</v>
      </c>
      <c r="GK17">
        <v>0</v>
      </c>
      <c r="GL17">
        <v>0</v>
      </c>
      <c r="GM17">
        <v>0</v>
      </c>
      <c r="GN17">
        <v>0</v>
      </c>
      <c r="GO17">
        <v>0</v>
      </c>
      <c r="GP17">
        <v>0</v>
      </c>
      <c r="GQ17">
        <v>0</v>
      </c>
      <c r="GR17">
        <v>0</v>
      </c>
      <c r="GS17">
        <v>0</v>
      </c>
      <c r="GT17">
        <v>0</v>
      </c>
      <c r="GU17">
        <v>0</v>
      </c>
      <c r="GV17">
        <v>100</v>
      </c>
      <c r="GW17">
        <v>50</v>
      </c>
      <c r="GX17">
        <v>50</v>
      </c>
      <c r="GY17">
        <v>60</v>
      </c>
      <c r="GZ17">
        <v>30</v>
      </c>
      <c r="HA17">
        <v>30</v>
      </c>
      <c r="HB17">
        <v>3</v>
      </c>
      <c r="HC17">
        <v>0</v>
      </c>
      <c r="HD17">
        <v>0</v>
      </c>
      <c r="HE17">
        <v>100</v>
      </c>
      <c r="HF17">
        <v>50</v>
      </c>
      <c r="HG17">
        <v>50</v>
      </c>
      <c r="HH17">
        <v>60</v>
      </c>
      <c r="HI17">
        <v>30</v>
      </c>
      <c r="HJ17">
        <v>30</v>
      </c>
      <c r="HK17">
        <v>3</v>
      </c>
      <c r="HL17">
        <v>0</v>
      </c>
      <c r="HM17">
        <v>0</v>
      </c>
      <c r="HN17">
        <v>50</v>
      </c>
      <c r="HO17">
        <v>50</v>
      </c>
      <c r="HP17">
        <v>5</v>
      </c>
      <c r="HQ17">
        <v>0</v>
      </c>
      <c r="HR17">
        <v>0</v>
      </c>
      <c r="HS17">
        <v>100</v>
      </c>
      <c r="HT17">
        <v>50</v>
      </c>
      <c r="HU17">
        <v>50</v>
      </c>
      <c r="HV17">
        <v>100</v>
      </c>
      <c r="HW17">
        <v>50</v>
      </c>
      <c r="HX17">
        <v>50</v>
      </c>
      <c r="HY17">
        <v>5</v>
      </c>
      <c r="HZ17">
        <v>0</v>
      </c>
      <c r="IA17">
        <v>0</v>
      </c>
      <c r="IB17">
        <v>90</v>
      </c>
      <c r="IC17">
        <v>45</v>
      </c>
      <c r="ID17">
        <v>45</v>
      </c>
      <c r="IE17">
        <v>90</v>
      </c>
      <c r="IF17">
        <v>45</v>
      </c>
      <c r="IG17">
        <v>45</v>
      </c>
      <c r="IH17">
        <v>110</v>
      </c>
      <c r="II17">
        <v>55</v>
      </c>
      <c r="IJ17">
        <v>55</v>
      </c>
      <c r="IK17">
        <v>120</v>
      </c>
      <c r="IL17">
        <v>60</v>
      </c>
      <c r="IM17">
        <v>60</v>
      </c>
      <c r="IN17">
        <v>200</v>
      </c>
      <c r="IO17">
        <v>100</v>
      </c>
      <c r="IP17">
        <v>100</v>
      </c>
      <c r="IQ17">
        <v>200</v>
      </c>
      <c r="IR17">
        <v>70</v>
      </c>
      <c r="IS17">
        <v>35</v>
      </c>
      <c r="IT17">
        <v>35</v>
      </c>
      <c r="IU17">
        <v>75</v>
      </c>
      <c r="IV17">
        <v>80</v>
      </c>
      <c r="IW17">
        <v>40</v>
      </c>
      <c r="IX17">
        <v>40</v>
      </c>
      <c r="IY17">
        <v>60</v>
      </c>
      <c r="IZ17">
        <v>30</v>
      </c>
      <c r="JA17">
        <v>30</v>
      </c>
      <c r="JB17">
        <v>35</v>
      </c>
      <c r="JC17">
        <v>20</v>
      </c>
      <c r="JD17">
        <v>10</v>
      </c>
      <c r="JE17">
        <v>10</v>
      </c>
      <c r="JF17">
        <v>20</v>
      </c>
      <c r="JG17">
        <v>30</v>
      </c>
      <c r="JH17">
        <v>35</v>
      </c>
      <c r="JI17">
        <v>2</v>
      </c>
      <c r="JJ17">
        <v>2</v>
      </c>
      <c r="JK17">
        <v>20</v>
      </c>
      <c r="JL17">
        <v>10</v>
      </c>
      <c r="JM17">
        <v>10</v>
      </c>
      <c r="JN17">
        <v>10</v>
      </c>
      <c r="JO17">
        <v>5</v>
      </c>
      <c r="JP17">
        <v>5</v>
      </c>
      <c r="JQ17">
        <v>3</v>
      </c>
      <c r="JR17">
        <v>3</v>
      </c>
      <c r="JS17">
        <v>5</v>
      </c>
      <c r="JT17">
        <v>5</v>
      </c>
      <c r="JU17">
        <v>10</v>
      </c>
      <c r="JV17">
        <v>10</v>
      </c>
      <c r="JW17">
        <v>0</v>
      </c>
      <c r="JX17" t="s">
        <v>345</v>
      </c>
      <c r="JY17">
        <v>10</v>
      </c>
      <c r="JZ17">
        <v>10</v>
      </c>
      <c r="KA17">
        <v>0</v>
      </c>
      <c r="KB17">
        <v>2</v>
      </c>
      <c r="KC17" t="s">
        <v>346</v>
      </c>
      <c r="KD17" t="s">
        <v>347</v>
      </c>
      <c r="KE17">
        <v>0</v>
      </c>
      <c r="KF17" t="s">
        <v>345</v>
      </c>
      <c r="KG17">
        <v>10</v>
      </c>
      <c r="KH17">
        <v>10</v>
      </c>
      <c r="KI17">
        <v>0</v>
      </c>
      <c r="KJ17">
        <v>2</v>
      </c>
      <c r="KK17" t="s">
        <v>348</v>
      </c>
      <c r="KL17" t="s">
        <v>347</v>
      </c>
      <c r="KM17">
        <v>0</v>
      </c>
      <c r="KN17" t="s">
        <v>345</v>
      </c>
      <c r="KO17">
        <v>10</v>
      </c>
      <c r="KP17">
        <v>10</v>
      </c>
      <c r="KQ17">
        <v>0</v>
      </c>
      <c r="KR17">
        <v>2</v>
      </c>
      <c r="KS17" t="s">
        <v>349</v>
      </c>
      <c r="KT17" t="s">
        <v>347</v>
      </c>
      <c r="KU17">
        <v>0</v>
      </c>
      <c r="KV17" t="s">
        <v>345</v>
      </c>
      <c r="KW17">
        <v>10</v>
      </c>
      <c r="KX17">
        <v>10</v>
      </c>
      <c r="KY17">
        <v>0</v>
      </c>
      <c r="KZ17">
        <v>2</v>
      </c>
      <c r="LA17" t="s">
        <v>346</v>
      </c>
      <c r="LB17" t="s">
        <v>347</v>
      </c>
      <c r="LC17">
        <v>0</v>
      </c>
      <c r="LD17" t="s">
        <v>345</v>
      </c>
      <c r="LE17">
        <v>10</v>
      </c>
      <c r="LF17">
        <v>10</v>
      </c>
      <c r="LG17">
        <v>0</v>
      </c>
      <c r="LH17">
        <v>2</v>
      </c>
      <c r="LI17" t="s">
        <v>348</v>
      </c>
      <c r="LJ17" t="s">
        <v>347</v>
      </c>
      <c r="LK17">
        <v>0</v>
      </c>
      <c r="LL17" t="s">
        <v>345</v>
      </c>
      <c r="LM17">
        <v>10</v>
      </c>
      <c r="LN17">
        <v>10</v>
      </c>
      <c r="LO17">
        <v>0</v>
      </c>
      <c r="LP17">
        <v>2</v>
      </c>
      <c r="LQ17" t="s">
        <v>349</v>
      </c>
      <c r="LR17" t="s">
        <v>347</v>
      </c>
      <c r="LS17">
        <v>0</v>
      </c>
      <c r="LT17" t="s">
        <v>345</v>
      </c>
      <c r="LU17">
        <v>10</v>
      </c>
      <c r="LV17">
        <v>10</v>
      </c>
      <c r="LW17">
        <v>0</v>
      </c>
      <c r="LX17">
        <v>2</v>
      </c>
      <c r="LY17" t="s">
        <v>346</v>
      </c>
      <c r="LZ17" t="s">
        <v>347</v>
      </c>
      <c r="MA17">
        <v>0</v>
      </c>
      <c r="MB17">
        <v>0</v>
      </c>
      <c r="MC17">
        <v>0</v>
      </c>
      <c r="MD17">
        <v>0</v>
      </c>
      <c r="ME17">
        <v>0</v>
      </c>
      <c r="MF17">
        <v>2</v>
      </c>
      <c r="MG17" t="s">
        <v>349</v>
      </c>
      <c r="MH17" t="s">
        <v>347</v>
      </c>
      <c r="MI17">
        <v>0</v>
      </c>
    </row>
    <row r="18" spans="1:347" x14ac:dyDescent="0.25">
      <c r="A18" s="12" t="s">
        <v>361</v>
      </c>
      <c r="B18" s="12" t="s">
        <v>361</v>
      </c>
      <c r="D18" s="13" t="s">
        <v>400</v>
      </c>
      <c r="E18" s="12">
        <v>2016</v>
      </c>
      <c r="F18" s="15"/>
      <c r="G18" s="12" t="s">
        <v>411</v>
      </c>
      <c r="I18" t="s">
        <v>416</v>
      </c>
      <c r="R18" s="12">
        <v>0</v>
      </c>
      <c r="T18" s="12">
        <v>1</v>
      </c>
      <c r="V18" s="12">
        <v>0</v>
      </c>
      <c r="X18" s="12">
        <v>0</v>
      </c>
      <c r="Z18">
        <v>12</v>
      </c>
      <c r="AA18">
        <v>0</v>
      </c>
      <c r="AB18">
        <v>1</v>
      </c>
      <c r="AC18">
        <v>5</v>
      </c>
      <c r="AD18">
        <v>6</v>
      </c>
      <c r="AE18">
        <v>1</v>
      </c>
      <c r="AF18">
        <v>0</v>
      </c>
      <c r="AG18">
        <v>12</v>
      </c>
      <c r="AH18">
        <v>0</v>
      </c>
      <c r="AI18">
        <v>1</v>
      </c>
      <c r="AJ18">
        <v>5</v>
      </c>
      <c r="AK18">
        <v>6</v>
      </c>
      <c r="AL18">
        <v>1</v>
      </c>
      <c r="AM18">
        <v>0</v>
      </c>
      <c r="AN18">
        <v>7</v>
      </c>
      <c r="AO18">
        <v>1</v>
      </c>
      <c r="AP18">
        <v>1</v>
      </c>
      <c r="AQ18">
        <v>5</v>
      </c>
      <c r="AR18">
        <v>1</v>
      </c>
      <c r="AS18">
        <v>1</v>
      </c>
      <c r="AT18">
        <v>12</v>
      </c>
      <c r="AU18">
        <v>0</v>
      </c>
      <c r="AV18">
        <v>1</v>
      </c>
      <c r="AW18">
        <v>5</v>
      </c>
      <c r="AX18">
        <v>6</v>
      </c>
      <c r="AY18">
        <v>1</v>
      </c>
      <c r="AZ18">
        <v>0</v>
      </c>
      <c r="BA18">
        <v>12</v>
      </c>
      <c r="BB18">
        <v>0</v>
      </c>
      <c r="BC18">
        <v>1</v>
      </c>
      <c r="BD18">
        <v>5</v>
      </c>
      <c r="BE18">
        <v>6</v>
      </c>
      <c r="BF18">
        <v>1</v>
      </c>
      <c r="BG18">
        <v>0</v>
      </c>
      <c r="BH18" s="12">
        <v>0</v>
      </c>
      <c r="BI18" s="18">
        <v>0</v>
      </c>
      <c r="BJ18" s="12">
        <v>0</v>
      </c>
      <c r="BK18" s="12">
        <v>0</v>
      </c>
      <c r="BL18" s="12">
        <v>0</v>
      </c>
      <c r="BM18" s="12">
        <v>0</v>
      </c>
      <c r="BN18" s="18">
        <v>0</v>
      </c>
      <c r="BO18" s="18">
        <v>0</v>
      </c>
      <c r="BP18" s="19">
        <v>0</v>
      </c>
      <c r="BQ18" s="18">
        <v>0</v>
      </c>
      <c r="BR18" s="18">
        <v>0</v>
      </c>
      <c r="BS18" s="18">
        <v>0</v>
      </c>
      <c r="BT18" s="18">
        <v>0</v>
      </c>
      <c r="BU18" s="18">
        <v>0</v>
      </c>
      <c r="BV18" s="18">
        <v>0</v>
      </c>
      <c r="BW18" s="18">
        <v>0</v>
      </c>
      <c r="BX18" s="18">
        <v>0</v>
      </c>
      <c r="BY18" s="18">
        <v>0</v>
      </c>
      <c r="BZ18" s="18">
        <v>0</v>
      </c>
      <c r="CA18" s="18">
        <v>0</v>
      </c>
      <c r="CB18" s="18">
        <v>0</v>
      </c>
      <c r="CC18" s="18">
        <v>0</v>
      </c>
      <c r="CD18" s="18">
        <v>0</v>
      </c>
      <c r="CE18" s="18">
        <v>0</v>
      </c>
      <c r="CF18" s="18">
        <v>0</v>
      </c>
      <c r="CG18" s="18">
        <v>0</v>
      </c>
      <c r="CH18" s="18">
        <v>0</v>
      </c>
      <c r="CI18" s="18">
        <v>0</v>
      </c>
      <c r="CJ18" s="18">
        <v>0</v>
      </c>
      <c r="CK18" s="18">
        <v>0</v>
      </c>
      <c r="CL18" s="18">
        <v>0</v>
      </c>
      <c r="CM18" s="18">
        <v>0</v>
      </c>
      <c r="CN18" s="18">
        <v>0</v>
      </c>
      <c r="CO18" s="18">
        <v>0</v>
      </c>
      <c r="CP18" s="18">
        <v>0</v>
      </c>
      <c r="CQ18" s="18">
        <v>0</v>
      </c>
      <c r="CR18" s="18">
        <v>0</v>
      </c>
      <c r="CS18" s="18">
        <v>0</v>
      </c>
      <c r="CT18" s="18">
        <v>0</v>
      </c>
      <c r="CU18" s="18">
        <v>0</v>
      </c>
      <c r="CV18" s="18">
        <v>0</v>
      </c>
      <c r="CW18" s="18">
        <v>0</v>
      </c>
      <c r="CX18" s="18">
        <v>0</v>
      </c>
      <c r="CY18" s="18">
        <v>0</v>
      </c>
      <c r="CZ18" s="18">
        <v>0</v>
      </c>
      <c r="DA18" s="18">
        <v>0</v>
      </c>
      <c r="DB18" s="18">
        <v>0</v>
      </c>
      <c r="DC18" s="18">
        <v>0</v>
      </c>
      <c r="DD18" s="18">
        <v>0</v>
      </c>
      <c r="DE18" s="18">
        <v>0</v>
      </c>
      <c r="DF18" s="18">
        <v>0</v>
      </c>
      <c r="DG18" s="18">
        <v>0</v>
      </c>
      <c r="DH18" s="19">
        <v>9.6</v>
      </c>
      <c r="DI18" s="19">
        <v>6.4</v>
      </c>
      <c r="DJ18" s="12">
        <v>0</v>
      </c>
      <c r="DK18" s="12">
        <v>0</v>
      </c>
      <c r="DL18" s="18">
        <v>0</v>
      </c>
      <c r="DM18" s="18">
        <v>0</v>
      </c>
      <c r="DN18" s="18">
        <v>4.8</v>
      </c>
      <c r="DO18" s="18">
        <v>3.2</v>
      </c>
      <c r="DP18" s="18">
        <v>0</v>
      </c>
      <c r="DQ18" s="18">
        <v>0</v>
      </c>
      <c r="DR18" s="19">
        <v>0</v>
      </c>
      <c r="DS18" s="19">
        <v>0</v>
      </c>
      <c r="DT18" s="19">
        <v>0</v>
      </c>
      <c r="DU18" s="19">
        <v>0</v>
      </c>
      <c r="DV18" s="12">
        <v>0</v>
      </c>
      <c r="DW18" s="12">
        <v>0</v>
      </c>
      <c r="DX18" s="12">
        <v>0</v>
      </c>
      <c r="DY18" s="12">
        <v>0</v>
      </c>
      <c r="DZ18" s="12">
        <v>0</v>
      </c>
      <c r="EA18" s="12">
        <v>0</v>
      </c>
      <c r="EB18" s="12">
        <v>0</v>
      </c>
      <c r="EC18" s="12">
        <v>0</v>
      </c>
      <c r="ED18" s="12">
        <v>0</v>
      </c>
      <c r="EE18" s="12">
        <v>0</v>
      </c>
      <c r="EF18" s="12">
        <v>0</v>
      </c>
      <c r="EG18" s="12">
        <v>0</v>
      </c>
      <c r="EH18" s="12">
        <v>0</v>
      </c>
      <c r="EI18" s="12">
        <v>0</v>
      </c>
      <c r="EJ18" s="12">
        <v>0</v>
      </c>
      <c r="EK18" s="12">
        <v>0</v>
      </c>
      <c r="EL18" s="12">
        <v>0</v>
      </c>
      <c r="EM18" s="12">
        <v>0</v>
      </c>
      <c r="EN18" s="12">
        <v>0</v>
      </c>
      <c r="EO18" s="12">
        <v>0</v>
      </c>
      <c r="EP18" s="12">
        <v>0</v>
      </c>
      <c r="EQ18" s="12">
        <v>0</v>
      </c>
      <c r="ER18" s="12">
        <v>0</v>
      </c>
      <c r="ES18" s="12">
        <v>0</v>
      </c>
      <c r="ET18" s="12">
        <v>0</v>
      </c>
      <c r="EU18" s="12">
        <v>0</v>
      </c>
      <c r="EV18" s="12">
        <v>0</v>
      </c>
      <c r="EW18" s="12">
        <v>0</v>
      </c>
      <c r="EX18">
        <v>0</v>
      </c>
      <c r="EY18">
        <v>0</v>
      </c>
      <c r="EZ18">
        <v>0</v>
      </c>
      <c r="FA18">
        <v>0</v>
      </c>
      <c r="FB18">
        <v>0</v>
      </c>
      <c r="FC18">
        <v>0</v>
      </c>
      <c r="FD18">
        <v>0</v>
      </c>
      <c r="FE18">
        <v>0</v>
      </c>
      <c r="FF18">
        <v>0</v>
      </c>
      <c r="FG18">
        <v>0</v>
      </c>
      <c r="FH18">
        <v>0</v>
      </c>
      <c r="FI18">
        <v>0</v>
      </c>
      <c r="FJ18">
        <v>0</v>
      </c>
      <c r="FK18">
        <v>0</v>
      </c>
      <c r="FO18">
        <v>0</v>
      </c>
      <c r="FP18">
        <v>0</v>
      </c>
      <c r="FQ18">
        <v>0</v>
      </c>
      <c r="FR18">
        <v>0</v>
      </c>
      <c r="FS18">
        <v>0</v>
      </c>
      <c r="FT18">
        <v>0</v>
      </c>
      <c r="FU18">
        <v>0</v>
      </c>
      <c r="FV18">
        <v>0</v>
      </c>
      <c r="FW18">
        <v>0</v>
      </c>
      <c r="FX18">
        <v>0</v>
      </c>
      <c r="FY18">
        <v>0</v>
      </c>
      <c r="FZ18">
        <v>0</v>
      </c>
      <c r="GA18">
        <v>0</v>
      </c>
      <c r="GB18">
        <v>0</v>
      </c>
      <c r="GC18">
        <v>0</v>
      </c>
      <c r="GD18">
        <v>0</v>
      </c>
      <c r="GE18">
        <v>0</v>
      </c>
      <c r="GF18">
        <v>0</v>
      </c>
      <c r="GG18">
        <v>0</v>
      </c>
      <c r="GH18">
        <v>0</v>
      </c>
      <c r="GI18">
        <v>0</v>
      </c>
      <c r="GJ18">
        <v>0</v>
      </c>
      <c r="GK18">
        <v>0</v>
      </c>
      <c r="GL18">
        <v>0</v>
      </c>
      <c r="GM18">
        <v>0</v>
      </c>
      <c r="GN18">
        <v>0</v>
      </c>
      <c r="GO18">
        <v>0</v>
      </c>
      <c r="GP18">
        <v>0</v>
      </c>
      <c r="GQ18">
        <v>0</v>
      </c>
      <c r="GR18">
        <v>0</v>
      </c>
      <c r="GS18">
        <v>0</v>
      </c>
      <c r="GT18">
        <v>0</v>
      </c>
      <c r="GU18">
        <v>0</v>
      </c>
      <c r="GV18">
        <v>100</v>
      </c>
      <c r="GW18">
        <v>50</v>
      </c>
      <c r="GX18">
        <v>50</v>
      </c>
      <c r="GY18">
        <v>60</v>
      </c>
      <c r="GZ18">
        <v>30</v>
      </c>
      <c r="HA18">
        <v>30</v>
      </c>
      <c r="HB18">
        <v>3</v>
      </c>
      <c r="HC18">
        <v>0</v>
      </c>
      <c r="HD18">
        <v>0</v>
      </c>
      <c r="HE18">
        <v>100</v>
      </c>
      <c r="HF18">
        <v>50</v>
      </c>
      <c r="HG18">
        <v>50</v>
      </c>
      <c r="HH18">
        <v>60</v>
      </c>
      <c r="HI18">
        <v>30</v>
      </c>
      <c r="HJ18">
        <v>30</v>
      </c>
      <c r="HK18">
        <v>3</v>
      </c>
      <c r="HL18">
        <v>0</v>
      </c>
      <c r="HM18">
        <v>0</v>
      </c>
      <c r="HN18">
        <v>50</v>
      </c>
      <c r="HO18">
        <v>50</v>
      </c>
      <c r="HP18">
        <v>5</v>
      </c>
      <c r="HQ18">
        <v>0</v>
      </c>
      <c r="HR18">
        <v>0</v>
      </c>
      <c r="HS18">
        <v>100</v>
      </c>
      <c r="HT18">
        <v>50</v>
      </c>
      <c r="HU18">
        <v>50</v>
      </c>
      <c r="HV18">
        <v>100</v>
      </c>
      <c r="HW18">
        <v>50</v>
      </c>
      <c r="HX18">
        <v>50</v>
      </c>
      <c r="HY18">
        <v>5</v>
      </c>
      <c r="HZ18">
        <v>0</v>
      </c>
      <c r="IA18">
        <v>0</v>
      </c>
      <c r="IB18">
        <v>90</v>
      </c>
      <c r="IC18">
        <v>45</v>
      </c>
      <c r="ID18">
        <v>45</v>
      </c>
      <c r="IE18">
        <v>90</v>
      </c>
      <c r="IF18">
        <v>45</v>
      </c>
      <c r="IG18">
        <v>45</v>
      </c>
      <c r="IH18">
        <v>110</v>
      </c>
      <c r="II18">
        <v>55</v>
      </c>
      <c r="IJ18">
        <v>55</v>
      </c>
      <c r="IK18">
        <v>120</v>
      </c>
      <c r="IL18">
        <v>60</v>
      </c>
      <c r="IM18">
        <v>60</v>
      </c>
      <c r="IN18">
        <v>200</v>
      </c>
      <c r="IO18">
        <v>100</v>
      </c>
      <c r="IP18">
        <v>100</v>
      </c>
      <c r="IQ18">
        <v>200</v>
      </c>
      <c r="IR18">
        <v>70</v>
      </c>
      <c r="IS18">
        <v>35</v>
      </c>
      <c r="IT18">
        <v>35</v>
      </c>
      <c r="IU18">
        <v>75</v>
      </c>
      <c r="IV18">
        <v>80</v>
      </c>
      <c r="IW18">
        <v>40</v>
      </c>
      <c r="IX18">
        <v>40</v>
      </c>
      <c r="IY18">
        <v>60</v>
      </c>
      <c r="IZ18">
        <v>30</v>
      </c>
      <c r="JA18">
        <v>30</v>
      </c>
      <c r="JB18">
        <v>35</v>
      </c>
      <c r="JC18">
        <v>20</v>
      </c>
      <c r="JD18">
        <v>10</v>
      </c>
      <c r="JE18">
        <v>10</v>
      </c>
      <c r="JF18">
        <v>20</v>
      </c>
      <c r="JG18">
        <v>30</v>
      </c>
      <c r="JH18">
        <v>35</v>
      </c>
      <c r="JI18">
        <v>2</v>
      </c>
      <c r="JJ18">
        <v>2</v>
      </c>
      <c r="JK18">
        <v>20</v>
      </c>
      <c r="JL18">
        <v>10</v>
      </c>
      <c r="JM18">
        <v>10</v>
      </c>
      <c r="JN18">
        <v>10</v>
      </c>
      <c r="JO18">
        <v>5</v>
      </c>
      <c r="JP18">
        <v>5</v>
      </c>
      <c r="JQ18">
        <v>3</v>
      </c>
      <c r="JR18">
        <v>3</v>
      </c>
      <c r="JS18">
        <v>5</v>
      </c>
      <c r="JT18">
        <v>5</v>
      </c>
      <c r="JU18">
        <v>10</v>
      </c>
      <c r="JV18">
        <v>10</v>
      </c>
      <c r="JW18">
        <v>0</v>
      </c>
      <c r="JX18" t="s">
        <v>345</v>
      </c>
      <c r="JY18">
        <v>10</v>
      </c>
      <c r="JZ18">
        <v>10</v>
      </c>
      <c r="KA18">
        <v>0</v>
      </c>
      <c r="KB18">
        <v>2</v>
      </c>
      <c r="KC18" t="s">
        <v>346</v>
      </c>
      <c r="KD18" t="s">
        <v>347</v>
      </c>
      <c r="KE18">
        <v>0</v>
      </c>
      <c r="KF18" t="s">
        <v>345</v>
      </c>
      <c r="KG18">
        <v>10</v>
      </c>
      <c r="KH18">
        <v>10</v>
      </c>
      <c r="KI18">
        <v>0</v>
      </c>
      <c r="KJ18">
        <v>2</v>
      </c>
      <c r="KK18" t="s">
        <v>348</v>
      </c>
      <c r="KL18" t="s">
        <v>347</v>
      </c>
      <c r="KM18">
        <v>0</v>
      </c>
      <c r="KN18" t="s">
        <v>345</v>
      </c>
      <c r="KO18">
        <v>10</v>
      </c>
      <c r="KP18">
        <v>10</v>
      </c>
      <c r="KQ18">
        <v>0</v>
      </c>
      <c r="KR18">
        <v>2</v>
      </c>
      <c r="KS18" t="s">
        <v>349</v>
      </c>
      <c r="KT18" t="s">
        <v>347</v>
      </c>
      <c r="KU18">
        <v>0</v>
      </c>
      <c r="KV18" t="s">
        <v>345</v>
      </c>
      <c r="KW18">
        <v>10</v>
      </c>
      <c r="KX18">
        <v>10</v>
      </c>
      <c r="KY18">
        <v>0</v>
      </c>
      <c r="KZ18">
        <v>2</v>
      </c>
      <c r="LA18" t="s">
        <v>346</v>
      </c>
      <c r="LB18" t="s">
        <v>347</v>
      </c>
      <c r="LC18">
        <v>0</v>
      </c>
      <c r="LD18" t="s">
        <v>345</v>
      </c>
      <c r="LE18">
        <v>10</v>
      </c>
      <c r="LF18">
        <v>10</v>
      </c>
      <c r="LG18">
        <v>0</v>
      </c>
      <c r="LH18">
        <v>2</v>
      </c>
      <c r="LI18" t="s">
        <v>348</v>
      </c>
      <c r="LJ18" t="s">
        <v>347</v>
      </c>
      <c r="LK18">
        <v>0</v>
      </c>
      <c r="LL18" t="s">
        <v>345</v>
      </c>
      <c r="LM18">
        <v>10</v>
      </c>
      <c r="LN18">
        <v>10</v>
      </c>
      <c r="LO18">
        <v>0</v>
      </c>
      <c r="LP18">
        <v>2</v>
      </c>
      <c r="LQ18" t="s">
        <v>349</v>
      </c>
      <c r="LR18" t="s">
        <v>347</v>
      </c>
      <c r="LS18">
        <v>0</v>
      </c>
      <c r="LT18" t="s">
        <v>345</v>
      </c>
      <c r="LU18">
        <v>10</v>
      </c>
      <c r="LV18">
        <v>10</v>
      </c>
      <c r="LW18">
        <v>0</v>
      </c>
      <c r="LX18">
        <v>2</v>
      </c>
      <c r="LY18" t="s">
        <v>346</v>
      </c>
      <c r="LZ18" t="s">
        <v>347</v>
      </c>
      <c r="MA18">
        <v>0</v>
      </c>
      <c r="MB18">
        <v>0</v>
      </c>
      <c r="MC18">
        <v>0</v>
      </c>
      <c r="MD18">
        <v>0</v>
      </c>
      <c r="ME18">
        <v>0</v>
      </c>
      <c r="MF18">
        <v>2</v>
      </c>
      <c r="MG18" t="s">
        <v>349</v>
      </c>
      <c r="MH18" t="s">
        <v>347</v>
      </c>
      <c r="MI18">
        <v>0</v>
      </c>
    </row>
    <row r="19" spans="1:347" x14ac:dyDescent="0.25">
      <c r="A19" s="12" t="s">
        <v>354</v>
      </c>
      <c r="B19" s="12" t="s">
        <v>354</v>
      </c>
      <c r="D19" s="13" t="s">
        <v>400</v>
      </c>
      <c r="E19" s="12">
        <v>2016</v>
      </c>
      <c r="F19" s="15"/>
      <c r="G19" s="12" t="s">
        <v>411</v>
      </c>
      <c r="I19" t="s">
        <v>416</v>
      </c>
      <c r="R19" s="12">
        <v>1</v>
      </c>
      <c r="T19" s="12">
        <v>7</v>
      </c>
      <c r="V19" s="12">
        <v>0</v>
      </c>
      <c r="X19" s="12">
        <v>9</v>
      </c>
      <c r="Z19">
        <v>12</v>
      </c>
      <c r="AA19">
        <v>0</v>
      </c>
      <c r="AB19">
        <v>1</v>
      </c>
      <c r="AC19">
        <v>5</v>
      </c>
      <c r="AD19">
        <v>6</v>
      </c>
      <c r="AE19">
        <v>1</v>
      </c>
      <c r="AF19">
        <v>0</v>
      </c>
      <c r="AG19">
        <v>12</v>
      </c>
      <c r="AH19">
        <v>0</v>
      </c>
      <c r="AI19">
        <v>1</v>
      </c>
      <c r="AJ19">
        <v>5</v>
      </c>
      <c r="AK19">
        <v>6</v>
      </c>
      <c r="AL19">
        <v>1</v>
      </c>
      <c r="AM19">
        <v>0</v>
      </c>
      <c r="AN19">
        <v>7</v>
      </c>
      <c r="AO19">
        <v>1</v>
      </c>
      <c r="AP19">
        <v>1</v>
      </c>
      <c r="AQ19">
        <v>5</v>
      </c>
      <c r="AR19">
        <v>1</v>
      </c>
      <c r="AS19">
        <v>1</v>
      </c>
      <c r="AT19">
        <v>12</v>
      </c>
      <c r="AU19">
        <v>0</v>
      </c>
      <c r="AV19">
        <v>1</v>
      </c>
      <c r="AW19">
        <v>5</v>
      </c>
      <c r="AX19">
        <v>6</v>
      </c>
      <c r="AY19">
        <v>1</v>
      </c>
      <c r="AZ19">
        <v>0</v>
      </c>
      <c r="BA19">
        <v>12</v>
      </c>
      <c r="BB19">
        <v>0</v>
      </c>
      <c r="BC19">
        <v>1</v>
      </c>
      <c r="BD19">
        <v>5</v>
      </c>
      <c r="BE19">
        <v>6</v>
      </c>
      <c r="BF19">
        <v>1</v>
      </c>
      <c r="BG19">
        <v>0</v>
      </c>
      <c r="BH19" s="12">
        <v>3</v>
      </c>
      <c r="BI19" s="18">
        <v>2.7600000000000002</v>
      </c>
      <c r="BJ19" s="12">
        <v>2</v>
      </c>
      <c r="BK19" s="12">
        <v>1</v>
      </c>
      <c r="BL19" s="12">
        <v>0</v>
      </c>
      <c r="BM19" s="12">
        <v>0</v>
      </c>
      <c r="BN19" s="18">
        <v>1.7999999999999998</v>
      </c>
      <c r="BO19" s="18">
        <v>1.2000000000000002</v>
      </c>
      <c r="BP19" s="19">
        <v>0</v>
      </c>
      <c r="BQ19" s="18">
        <v>0</v>
      </c>
      <c r="BR19" s="18">
        <v>0</v>
      </c>
      <c r="BS19" s="18">
        <v>0</v>
      </c>
      <c r="BT19" s="18">
        <v>0.6</v>
      </c>
      <c r="BU19" s="18">
        <v>0.4</v>
      </c>
      <c r="BV19" s="18">
        <v>0</v>
      </c>
      <c r="BW19" s="18">
        <v>0</v>
      </c>
      <c r="BX19" s="18">
        <v>0</v>
      </c>
      <c r="BY19" s="18">
        <v>0</v>
      </c>
      <c r="BZ19" s="18">
        <v>0</v>
      </c>
      <c r="CA19" s="18">
        <v>0</v>
      </c>
      <c r="CB19" s="18">
        <v>0</v>
      </c>
      <c r="CC19" s="18">
        <v>0</v>
      </c>
      <c r="CD19" s="18">
        <v>0</v>
      </c>
      <c r="CE19" s="18">
        <v>0</v>
      </c>
      <c r="CF19" s="18">
        <v>0</v>
      </c>
      <c r="CG19" s="18">
        <v>0</v>
      </c>
      <c r="CH19" s="18">
        <v>0</v>
      </c>
      <c r="CI19" s="18">
        <v>0</v>
      </c>
      <c r="CJ19" s="18">
        <v>0</v>
      </c>
      <c r="CK19" s="18">
        <v>0</v>
      </c>
      <c r="CL19" s="18">
        <v>0</v>
      </c>
      <c r="CM19" s="18">
        <v>0</v>
      </c>
      <c r="CN19" s="18">
        <v>0</v>
      </c>
      <c r="CO19" s="18">
        <v>0</v>
      </c>
      <c r="CP19" s="18">
        <v>0</v>
      </c>
      <c r="CQ19" s="18">
        <v>0</v>
      </c>
      <c r="CR19" s="18">
        <v>0</v>
      </c>
      <c r="CS19" s="18">
        <v>0</v>
      </c>
      <c r="CT19" s="18">
        <v>0</v>
      </c>
      <c r="CU19" s="18">
        <v>0</v>
      </c>
      <c r="CV19" s="18">
        <v>0</v>
      </c>
      <c r="CW19" s="18">
        <v>0</v>
      </c>
      <c r="CX19" s="18">
        <v>0</v>
      </c>
      <c r="CY19" s="18">
        <v>0</v>
      </c>
      <c r="CZ19" s="18">
        <v>0</v>
      </c>
      <c r="DA19" s="18">
        <v>0</v>
      </c>
      <c r="DB19" s="18">
        <v>0</v>
      </c>
      <c r="DC19" s="18">
        <v>0</v>
      </c>
      <c r="DD19" s="18">
        <v>0</v>
      </c>
      <c r="DE19" s="18">
        <v>0</v>
      </c>
      <c r="DF19" s="18">
        <v>0</v>
      </c>
      <c r="DG19" s="18">
        <v>0</v>
      </c>
      <c r="DH19" s="19">
        <v>180.6</v>
      </c>
      <c r="DI19" s="19">
        <v>120.4</v>
      </c>
      <c r="DJ19" s="12">
        <v>0</v>
      </c>
      <c r="DK19" s="12">
        <v>0</v>
      </c>
      <c r="DL19" s="18">
        <v>1.7999999999999998</v>
      </c>
      <c r="DM19" s="18">
        <v>1.2000000000000002</v>
      </c>
      <c r="DN19" s="18">
        <v>79.2</v>
      </c>
      <c r="DO19" s="18">
        <v>52.800000000000004</v>
      </c>
      <c r="DP19" s="18">
        <v>0</v>
      </c>
      <c r="DQ19" s="18">
        <v>0</v>
      </c>
      <c r="DR19" s="19">
        <v>4.2</v>
      </c>
      <c r="DS19" s="19">
        <v>2.8000000000000003</v>
      </c>
      <c r="DT19" s="19">
        <v>3</v>
      </c>
      <c r="DU19" s="19">
        <v>2</v>
      </c>
      <c r="DV19" s="12">
        <v>0</v>
      </c>
      <c r="DW19" s="12">
        <v>0</v>
      </c>
      <c r="DX19" s="12">
        <v>0</v>
      </c>
      <c r="DY19" s="12">
        <v>0</v>
      </c>
      <c r="DZ19" s="12">
        <v>0</v>
      </c>
      <c r="EA19" s="12">
        <v>0</v>
      </c>
      <c r="EB19" s="12">
        <v>0</v>
      </c>
      <c r="EC19" s="12">
        <v>0</v>
      </c>
      <c r="ED19" s="12">
        <v>0</v>
      </c>
      <c r="EE19" s="12">
        <v>0</v>
      </c>
      <c r="EF19" s="12">
        <v>0</v>
      </c>
      <c r="EG19" s="12">
        <v>0</v>
      </c>
      <c r="EH19" s="12">
        <v>0</v>
      </c>
      <c r="EI19" s="12">
        <v>0</v>
      </c>
      <c r="EJ19" s="12">
        <v>0</v>
      </c>
      <c r="EK19" s="12">
        <v>0</v>
      </c>
      <c r="EL19" s="12">
        <v>0</v>
      </c>
      <c r="EM19" s="12">
        <v>0</v>
      </c>
      <c r="EN19" s="12">
        <v>0</v>
      </c>
      <c r="EO19" s="12">
        <v>0</v>
      </c>
      <c r="EP19" s="12">
        <v>0</v>
      </c>
      <c r="EQ19" s="12">
        <v>0</v>
      </c>
      <c r="ER19" s="12">
        <v>0</v>
      </c>
      <c r="ES19" s="12">
        <v>0</v>
      </c>
      <c r="ET19" s="12">
        <v>464</v>
      </c>
      <c r="EU19" s="12">
        <v>464</v>
      </c>
      <c r="EV19" s="12">
        <v>0</v>
      </c>
      <c r="EW19" s="12">
        <v>0</v>
      </c>
      <c r="EX19">
        <v>0</v>
      </c>
      <c r="EY19">
        <v>0</v>
      </c>
      <c r="EZ19">
        <v>0</v>
      </c>
      <c r="FA19">
        <v>0</v>
      </c>
      <c r="FB19">
        <v>0</v>
      </c>
      <c r="FC19">
        <v>0</v>
      </c>
      <c r="FD19">
        <v>0</v>
      </c>
      <c r="FE19">
        <v>0</v>
      </c>
      <c r="FF19">
        <v>0</v>
      </c>
      <c r="FG19">
        <v>0</v>
      </c>
      <c r="FH19">
        <v>0</v>
      </c>
      <c r="FI19">
        <v>0</v>
      </c>
      <c r="FJ19">
        <v>0</v>
      </c>
      <c r="FK19">
        <v>0</v>
      </c>
      <c r="FO19">
        <v>0</v>
      </c>
      <c r="FP19">
        <v>0</v>
      </c>
      <c r="FQ19">
        <v>0</v>
      </c>
      <c r="FR19">
        <v>0</v>
      </c>
      <c r="FS19">
        <v>0</v>
      </c>
      <c r="FT19">
        <v>0</v>
      </c>
      <c r="FU19">
        <v>0</v>
      </c>
      <c r="FV19">
        <v>0</v>
      </c>
      <c r="FW19">
        <v>0</v>
      </c>
      <c r="FX19">
        <v>0</v>
      </c>
      <c r="FY19">
        <v>0</v>
      </c>
      <c r="FZ19">
        <v>0</v>
      </c>
      <c r="GA19">
        <v>0</v>
      </c>
      <c r="GB19">
        <v>0</v>
      </c>
      <c r="GC19">
        <v>0</v>
      </c>
      <c r="GD19">
        <v>0</v>
      </c>
      <c r="GE19">
        <v>0</v>
      </c>
      <c r="GF19">
        <v>0</v>
      </c>
      <c r="GG19">
        <v>0</v>
      </c>
      <c r="GH19">
        <v>0</v>
      </c>
      <c r="GI19">
        <v>0</v>
      </c>
      <c r="GJ19">
        <v>0</v>
      </c>
      <c r="GK19">
        <v>0</v>
      </c>
      <c r="GL19">
        <v>0</v>
      </c>
      <c r="GM19">
        <v>0</v>
      </c>
      <c r="GN19">
        <v>0</v>
      </c>
      <c r="GO19">
        <v>0</v>
      </c>
      <c r="GP19">
        <v>0</v>
      </c>
      <c r="GQ19">
        <v>0</v>
      </c>
      <c r="GR19">
        <v>0</v>
      </c>
      <c r="GS19">
        <v>0</v>
      </c>
      <c r="GT19">
        <v>0</v>
      </c>
      <c r="GU19">
        <v>0</v>
      </c>
      <c r="GV19">
        <v>100</v>
      </c>
      <c r="GW19">
        <v>50</v>
      </c>
      <c r="GX19">
        <v>50</v>
      </c>
      <c r="GY19">
        <v>60</v>
      </c>
      <c r="GZ19">
        <v>30</v>
      </c>
      <c r="HA19">
        <v>30</v>
      </c>
      <c r="HB19">
        <v>3</v>
      </c>
      <c r="HC19">
        <v>0</v>
      </c>
      <c r="HD19">
        <v>0</v>
      </c>
      <c r="HE19">
        <v>100</v>
      </c>
      <c r="HF19">
        <v>50</v>
      </c>
      <c r="HG19">
        <v>50</v>
      </c>
      <c r="HH19">
        <v>60</v>
      </c>
      <c r="HI19">
        <v>30</v>
      </c>
      <c r="HJ19">
        <v>30</v>
      </c>
      <c r="HK19">
        <v>3</v>
      </c>
      <c r="HL19">
        <v>0</v>
      </c>
      <c r="HM19">
        <v>0</v>
      </c>
      <c r="HN19">
        <v>50</v>
      </c>
      <c r="HO19">
        <v>50</v>
      </c>
      <c r="HP19">
        <v>5</v>
      </c>
      <c r="HQ19">
        <v>0</v>
      </c>
      <c r="HR19">
        <v>0</v>
      </c>
      <c r="HS19">
        <v>100</v>
      </c>
      <c r="HT19">
        <v>50</v>
      </c>
      <c r="HU19">
        <v>50</v>
      </c>
      <c r="HV19">
        <v>100</v>
      </c>
      <c r="HW19">
        <v>50</v>
      </c>
      <c r="HX19">
        <v>50</v>
      </c>
      <c r="HY19">
        <v>5</v>
      </c>
      <c r="HZ19">
        <v>0</v>
      </c>
      <c r="IA19">
        <v>0</v>
      </c>
      <c r="IB19">
        <v>90</v>
      </c>
      <c r="IC19">
        <v>45</v>
      </c>
      <c r="ID19">
        <v>45</v>
      </c>
      <c r="IE19">
        <v>90</v>
      </c>
      <c r="IF19">
        <v>45</v>
      </c>
      <c r="IG19">
        <v>45</v>
      </c>
      <c r="IH19">
        <v>110</v>
      </c>
      <c r="II19">
        <v>55</v>
      </c>
      <c r="IJ19">
        <v>55</v>
      </c>
      <c r="IK19">
        <v>120</v>
      </c>
      <c r="IL19">
        <v>60</v>
      </c>
      <c r="IM19">
        <v>60</v>
      </c>
      <c r="IN19">
        <v>200</v>
      </c>
      <c r="IO19">
        <v>100</v>
      </c>
      <c r="IP19">
        <v>100</v>
      </c>
      <c r="IQ19">
        <v>200</v>
      </c>
      <c r="IR19">
        <v>70</v>
      </c>
      <c r="IS19">
        <v>35</v>
      </c>
      <c r="IT19">
        <v>35</v>
      </c>
      <c r="IU19">
        <v>75</v>
      </c>
      <c r="IV19">
        <v>80</v>
      </c>
      <c r="IW19">
        <v>40</v>
      </c>
      <c r="IX19">
        <v>40</v>
      </c>
      <c r="IY19">
        <v>60</v>
      </c>
      <c r="IZ19">
        <v>30</v>
      </c>
      <c r="JA19">
        <v>30</v>
      </c>
      <c r="JB19">
        <v>35</v>
      </c>
      <c r="JC19">
        <v>20</v>
      </c>
      <c r="JD19">
        <v>10</v>
      </c>
      <c r="JE19">
        <v>10</v>
      </c>
      <c r="JF19">
        <v>20</v>
      </c>
      <c r="JG19">
        <v>30</v>
      </c>
      <c r="JH19">
        <v>35</v>
      </c>
      <c r="JI19">
        <v>2</v>
      </c>
      <c r="JJ19">
        <v>2</v>
      </c>
      <c r="JK19">
        <v>20</v>
      </c>
      <c r="JL19">
        <v>10</v>
      </c>
      <c r="JM19">
        <v>10</v>
      </c>
      <c r="JN19">
        <v>10</v>
      </c>
      <c r="JO19">
        <v>5</v>
      </c>
      <c r="JP19">
        <v>5</v>
      </c>
      <c r="JQ19">
        <v>3</v>
      </c>
      <c r="JR19">
        <v>3</v>
      </c>
      <c r="JS19">
        <v>5</v>
      </c>
      <c r="JT19">
        <v>5</v>
      </c>
      <c r="JU19">
        <v>10</v>
      </c>
      <c r="JV19">
        <v>10</v>
      </c>
      <c r="JW19">
        <v>0</v>
      </c>
      <c r="JX19" t="s">
        <v>345</v>
      </c>
      <c r="JY19">
        <v>10</v>
      </c>
      <c r="JZ19">
        <v>10</v>
      </c>
      <c r="KA19">
        <v>0</v>
      </c>
      <c r="KB19">
        <v>2</v>
      </c>
      <c r="KC19" t="s">
        <v>346</v>
      </c>
      <c r="KD19" t="s">
        <v>347</v>
      </c>
      <c r="KE19">
        <v>0</v>
      </c>
      <c r="KF19" t="s">
        <v>345</v>
      </c>
      <c r="KG19">
        <v>10</v>
      </c>
      <c r="KH19">
        <v>10</v>
      </c>
      <c r="KI19">
        <v>0</v>
      </c>
      <c r="KJ19">
        <v>2</v>
      </c>
      <c r="KK19" t="s">
        <v>348</v>
      </c>
      <c r="KL19" t="s">
        <v>347</v>
      </c>
      <c r="KM19">
        <v>0</v>
      </c>
      <c r="KN19" t="s">
        <v>345</v>
      </c>
      <c r="KO19">
        <v>10</v>
      </c>
      <c r="KP19">
        <v>10</v>
      </c>
      <c r="KQ19">
        <v>0</v>
      </c>
      <c r="KR19">
        <v>2</v>
      </c>
      <c r="KS19" t="s">
        <v>349</v>
      </c>
      <c r="KT19" t="s">
        <v>347</v>
      </c>
      <c r="KU19">
        <v>0</v>
      </c>
      <c r="KV19" t="s">
        <v>345</v>
      </c>
      <c r="KW19">
        <v>10</v>
      </c>
      <c r="KX19">
        <v>10</v>
      </c>
      <c r="KY19">
        <v>0</v>
      </c>
      <c r="KZ19">
        <v>2</v>
      </c>
      <c r="LA19" t="s">
        <v>346</v>
      </c>
      <c r="LB19" t="s">
        <v>347</v>
      </c>
      <c r="LC19">
        <v>0</v>
      </c>
      <c r="LD19" t="s">
        <v>345</v>
      </c>
      <c r="LE19">
        <v>10</v>
      </c>
      <c r="LF19">
        <v>10</v>
      </c>
      <c r="LG19">
        <v>0</v>
      </c>
      <c r="LH19">
        <v>2</v>
      </c>
      <c r="LI19" t="s">
        <v>348</v>
      </c>
      <c r="LJ19" t="s">
        <v>347</v>
      </c>
      <c r="LK19">
        <v>0</v>
      </c>
      <c r="LL19" t="s">
        <v>345</v>
      </c>
      <c r="LM19">
        <v>10</v>
      </c>
      <c r="LN19">
        <v>10</v>
      </c>
      <c r="LO19">
        <v>0</v>
      </c>
      <c r="LP19">
        <v>2</v>
      </c>
      <c r="LQ19" t="s">
        <v>349</v>
      </c>
      <c r="LR19" t="s">
        <v>347</v>
      </c>
      <c r="LS19">
        <v>0</v>
      </c>
      <c r="LT19" t="s">
        <v>345</v>
      </c>
      <c r="LU19">
        <v>10</v>
      </c>
      <c r="LV19">
        <v>10</v>
      </c>
      <c r="LW19">
        <v>0</v>
      </c>
      <c r="LX19">
        <v>2</v>
      </c>
      <c r="LY19" t="s">
        <v>346</v>
      </c>
      <c r="LZ19" t="s">
        <v>347</v>
      </c>
      <c r="MA19">
        <v>0</v>
      </c>
      <c r="MB19">
        <v>0</v>
      </c>
      <c r="MC19">
        <v>0</v>
      </c>
      <c r="MD19">
        <v>0</v>
      </c>
      <c r="ME19">
        <v>0</v>
      </c>
      <c r="MF19">
        <v>2</v>
      </c>
      <c r="MG19" t="s">
        <v>349</v>
      </c>
      <c r="MH19" t="s">
        <v>347</v>
      </c>
      <c r="MI19">
        <v>0</v>
      </c>
    </row>
    <row r="20" spans="1:347" x14ac:dyDescent="0.25">
      <c r="A20" s="12" t="s">
        <v>354</v>
      </c>
      <c r="B20" s="12" t="s">
        <v>354</v>
      </c>
      <c r="D20" s="13" t="s">
        <v>400</v>
      </c>
      <c r="E20" s="12">
        <v>2016</v>
      </c>
      <c r="F20" s="15"/>
      <c r="G20" s="12" t="s">
        <v>407</v>
      </c>
      <c r="I20" t="s">
        <v>417</v>
      </c>
      <c r="R20" s="12">
        <v>1</v>
      </c>
      <c r="T20" s="12">
        <v>3</v>
      </c>
      <c r="V20" s="12">
        <v>0</v>
      </c>
      <c r="X20" s="12">
        <v>0</v>
      </c>
      <c r="Z20">
        <v>12</v>
      </c>
      <c r="AA20">
        <v>0</v>
      </c>
      <c r="AB20">
        <v>1</v>
      </c>
      <c r="AC20">
        <v>5</v>
      </c>
      <c r="AD20">
        <v>6</v>
      </c>
      <c r="AE20">
        <v>1</v>
      </c>
      <c r="AF20">
        <v>0</v>
      </c>
      <c r="AG20">
        <v>12</v>
      </c>
      <c r="AH20">
        <v>0</v>
      </c>
      <c r="AI20">
        <v>1</v>
      </c>
      <c r="AJ20">
        <v>5</v>
      </c>
      <c r="AK20">
        <v>6</v>
      </c>
      <c r="AL20">
        <v>1</v>
      </c>
      <c r="AM20">
        <v>0</v>
      </c>
      <c r="AN20">
        <v>7</v>
      </c>
      <c r="AO20">
        <v>1</v>
      </c>
      <c r="AP20">
        <v>1</v>
      </c>
      <c r="AQ20">
        <v>5</v>
      </c>
      <c r="AR20">
        <v>1</v>
      </c>
      <c r="AS20">
        <v>1</v>
      </c>
      <c r="AT20">
        <v>12</v>
      </c>
      <c r="AU20">
        <v>0</v>
      </c>
      <c r="AV20">
        <v>1</v>
      </c>
      <c r="AW20">
        <v>5</v>
      </c>
      <c r="AX20">
        <v>6</v>
      </c>
      <c r="AY20">
        <v>1</v>
      </c>
      <c r="AZ20">
        <v>0</v>
      </c>
      <c r="BA20">
        <v>12</v>
      </c>
      <c r="BB20">
        <v>0</v>
      </c>
      <c r="BC20">
        <v>1</v>
      </c>
      <c r="BD20">
        <v>5</v>
      </c>
      <c r="BE20">
        <v>6</v>
      </c>
      <c r="BF20">
        <v>1</v>
      </c>
      <c r="BG20">
        <v>0</v>
      </c>
      <c r="BH20" s="12">
        <v>3</v>
      </c>
      <c r="BI20" s="18">
        <v>2.7600000000000002</v>
      </c>
      <c r="BJ20" s="12">
        <v>0</v>
      </c>
      <c r="BK20" s="12">
        <v>0</v>
      </c>
      <c r="BL20" s="12">
        <v>0</v>
      </c>
      <c r="BM20" s="12">
        <v>0</v>
      </c>
      <c r="BN20" s="18">
        <v>1.7999999999999998</v>
      </c>
      <c r="BO20" s="18">
        <v>1.2000000000000002</v>
      </c>
      <c r="BP20" s="19">
        <v>0</v>
      </c>
      <c r="BQ20" s="18">
        <v>0</v>
      </c>
      <c r="BR20" s="18">
        <v>0</v>
      </c>
      <c r="BS20" s="18">
        <v>0</v>
      </c>
      <c r="BT20" s="18">
        <v>0</v>
      </c>
      <c r="BU20" s="18">
        <v>0</v>
      </c>
      <c r="BV20" s="18">
        <v>0</v>
      </c>
      <c r="BW20" s="18">
        <v>0</v>
      </c>
      <c r="BX20" s="18">
        <v>0</v>
      </c>
      <c r="BY20" s="18">
        <v>0</v>
      </c>
      <c r="BZ20" s="18">
        <v>0</v>
      </c>
      <c r="CA20" s="18">
        <v>0</v>
      </c>
      <c r="CB20" s="18">
        <v>0</v>
      </c>
      <c r="CC20" s="18">
        <v>0</v>
      </c>
      <c r="CD20" s="18">
        <v>0</v>
      </c>
      <c r="CE20" s="18">
        <v>0</v>
      </c>
      <c r="CF20" s="18">
        <v>0</v>
      </c>
      <c r="CG20" s="18">
        <v>0</v>
      </c>
      <c r="CH20" s="18">
        <v>0</v>
      </c>
      <c r="CI20" s="18">
        <v>0</v>
      </c>
      <c r="CJ20" s="18">
        <v>0</v>
      </c>
      <c r="CK20" s="18">
        <v>0</v>
      </c>
      <c r="CL20" s="18">
        <v>0</v>
      </c>
      <c r="CM20" s="18">
        <v>0</v>
      </c>
      <c r="CN20" s="18">
        <v>0</v>
      </c>
      <c r="CO20" s="18">
        <v>0</v>
      </c>
      <c r="CP20" s="18">
        <v>0</v>
      </c>
      <c r="CQ20" s="18">
        <v>0</v>
      </c>
      <c r="CR20" s="18">
        <v>0</v>
      </c>
      <c r="CS20" s="18">
        <v>0</v>
      </c>
      <c r="CT20" s="18">
        <v>0</v>
      </c>
      <c r="CU20" s="18">
        <v>0</v>
      </c>
      <c r="CV20" s="18">
        <v>0</v>
      </c>
      <c r="CW20" s="18">
        <v>0</v>
      </c>
      <c r="CX20" s="18">
        <v>0</v>
      </c>
      <c r="CY20" s="18">
        <v>0</v>
      </c>
      <c r="CZ20" s="18">
        <v>0</v>
      </c>
      <c r="DA20" s="18">
        <v>0</v>
      </c>
      <c r="DB20" s="18">
        <v>0</v>
      </c>
      <c r="DC20" s="18">
        <v>0</v>
      </c>
      <c r="DD20" s="18">
        <v>0</v>
      </c>
      <c r="DE20" s="18">
        <v>0</v>
      </c>
      <c r="DF20" s="18">
        <v>0</v>
      </c>
      <c r="DG20" s="18">
        <v>0</v>
      </c>
      <c r="DH20" s="19">
        <v>13.799999999999999</v>
      </c>
      <c r="DI20" s="19">
        <v>9.2000000000000011</v>
      </c>
      <c r="DJ20" s="12">
        <v>0</v>
      </c>
      <c r="DK20" s="12">
        <v>0</v>
      </c>
      <c r="DL20" s="18">
        <v>0</v>
      </c>
      <c r="DM20" s="18">
        <v>0</v>
      </c>
      <c r="DN20" s="18">
        <v>2.4</v>
      </c>
      <c r="DO20" s="18">
        <v>1.6</v>
      </c>
      <c r="DP20" s="18">
        <v>0.6</v>
      </c>
      <c r="DQ20" s="18">
        <v>0.4</v>
      </c>
      <c r="DR20" s="19">
        <v>0</v>
      </c>
      <c r="DS20" s="19">
        <v>0</v>
      </c>
      <c r="DT20" s="19">
        <v>0</v>
      </c>
      <c r="DU20" s="19">
        <v>0</v>
      </c>
      <c r="DV20" s="12">
        <v>0</v>
      </c>
      <c r="DW20" s="12">
        <v>0</v>
      </c>
      <c r="DX20" s="12">
        <v>0</v>
      </c>
      <c r="DY20" s="12">
        <v>0</v>
      </c>
      <c r="DZ20" s="12">
        <v>0</v>
      </c>
      <c r="EA20" s="12">
        <v>0</v>
      </c>
      <c r="EB20" s="12">
        <v>0</v>
      </c>
      <c r="EC20" s="12">
        <v>0</v>
      </c>
      <c r="ED20" s="12">
        <v>0</v>
      </c>
      <c r="EE20" s="12">
        <v>0</v>
      </c>
      <c r="EF20" s="12">
        <v>0</v>
      </c>
      <c r="EG20" s="12">
        <v>0</v>
      </c>
      <c r="EH20" s="12">
        <v>0</v>
      </c>
      <c r="EI20" s="12">
        <v>0</v>
      </c>
      <c r="EJ20" s="12">
        <v>0</v>
      </c>
      <c r="EK20" s="12">
        <v>0</v>
      </c>
      <c r="EL20" s="12">
        <v>0</v>
      </c>
      <c r="EM20" s="12">
        <v>0</v>
      </c>
      <c r="EN20" s="12">
        <v>0</v>
      </c>
      <c r="EO20" s="12">
        <v>0</v>
      </c>
      <c r="EP20" s="12">
        <v>0</v>
      </c>
      <c r="EQ20" s="12">
        <v>0</v>
      </c>
      <c r="ER20" s="12">
        <v>0</v>
      </c>
      <c r="ES20" s="12">
        <v>0</v>
      </c>
      <c r="ET20" s="12">
        <v>0</v>
      </c>
      <c r="EU20" s="12">
        <v>0</v>
      </c>
      <c r="EV20" s="12">
        <v>0</v>
      </c>
      <c r="EW20" s="12">
        <v>0</v>
      </c>
      <c r="EX20">
        <v>0</v>
      </c>
      <c r="EY20">
        <v>0</v>
      </c>
      <c r="EZ20">
        <v>0</v>
      </c>
      <c r="FA20">
        <v>0</v>
      </c>
      <c r="FB20">
        <v>0</v>
      </c>
      <c r="FC20">
        <v>0</v>
      </c>
      <c r="FD20">
        <v>0</v>
      </c>
      <c r="FE20">
        <v>0</v>
      </c>
      <c r="FF20">
        <v>0</v>
      </c>
      <c r="FG20">
        <v>0</v>
      </c>
      <c r="FH20">
        <v>0</v>
      </c>
      <c r="FI20">
        <v>0</v>
      </c>
      <c r="FJ20">
        <v>0</v>
      </c>
      <c r="FK20">
        <v>0</v>
      </c>
      <c r="FO20">
        <v>0</v>
      </c>
      <c r="FP20">
        <v>0</v>
      </c>
      <c r="FQ20">
        <v>0</v>
      </c>
      <c r="FR20">
        <v>0</v>
      </c>
      <c r="FS20">
        <v>0</v>
      </c>
      <c r="FT20">
        <v>0</v>
      </c>
      <c r="FU20">
        <v>0</v>
      </c>
      <c r="FV20">
        <v>0</v>
      </c>
      <c r="FW20">
        <v>0</v>
      </c>
      <c r="FX20">
        <v>0</v>
      </c>
      <c r="FY20">
        <v>0</v>
      </c>
      <c r="FZ20">
        <v>0</v>
      </c>
      <c r="GA20">
        <v>0</v>
      </c>
      <c r="GB20">
        <v>0</v>
      </c>
      <c r="GC20">
        <v>0</v>
      </c>
      <c r="GD20">
        <v>0</v>
      </c>
      <c r="GE20">
        <v>0</v>
      </c>
      <c r="GF20">
        <v>0</v>
      </c>
      <c r="GG20">
        <v>0</v>
      </c>
      <c r="GH20">
        <v>0</v>
      </c>
      <c r="GI20">
        <v>0</v>
      </c>
      <c r="GJ20">
        <v>0</v>
      </c>
      <c r="GK20">
        <v>0</v>
      </c>
      <c r="GL20">
        <v>0</v>
      </c>
      <c r="GM20">
        <v>0</v>
      </c>
      <c r="GN20">
        <v>0</v>
      </c>
      <c r="GO20">
        <v>0</v>
      </c>
      <c r="GP20">
        <v>0</v>
      </c>
      <c r="GQ20">
        <v>0</v>
      </c>
      <c r="GR20">
        <v>0</v>
      </c>
      <c r="GS20">
        <v>0</v>
      </c>
      <c r="GT20">
        <v>0</v>
      </c>
      <c r="GU20">
        <v>0</v>
      </c>
      <c r="GV20">
        <v>100</v>
      </c>
      <c r="GW20">
        <v>50</v>
      </c>
      <c r="GX20">
        <v>50</v>
      </c>
      <c r="GY20">
        <v>60</v>
      </c>
      <c r="GZ20">
        <v>30</v>
      </c>
      <c r="HA20">
        <v>30</v>
      </c>
      <c r="HB20">
        <v>3</v>
      </c>
      <c r="HC20">
        <v>0</v>
      </c>
      <c r="HD20">
        <v>0</v>
      </c>
      <c r="HE20">
        <v>100</v>
      </c>
      <c r="HF20">
        <v>50</v>
      </c>
      <c r="HG20">
        <v>50</v>
      </c>
      <c r="HH20">
        <v>60</v>
      </c>
      <c r="HI20">
        <v>30</v>
      </c>
      <c r="HJ20">
        <v>30</v>
      </c>
      <c r="HK20">
        <v>3</v>
      </c>
      <c r="HL20">
        <v>0</v>
      </c>
      <c r="HM20">
        <v>0</v>
      </c>
      <c r="HN20">
        <v>50</v>
      </c>
      <c r="HO20">
        <v>50</v>
      </c>
      <c r="HP20">
        <v>5</v>
      </c>
      <c r="HQ20">
        <v>0</v>
      </c>
      <c r="HR20">
        <v>0</v>
      </c>
      <c r="HS20">
        <v>100</v>
      </c>
      <c r="HT20">
        <v>50</v>
      </c>
      <c r="HU20">
        <v>50</v>
      </c>
      <c r="HV20">
        <v>100</v>
      </c>
      <c r="HW20">
        <v>50</v>
      </c>
      <c r="HX20">
        <v>50</v>
      </c>
      <c r="HY20">
        <v>5</v>
      </c>
      <c r="HZ20">
        <v>0</v>
      </c>
      <c r="IA20">
        <v>0</v>
      </c>
      <c r="IB20">
        <v>90</v>
      </c>
      <c r="IC20">
        <v>45</v>
      </c>
      <c r="ID20">
        <v>45</v>
      </c>
      <c r="IE20">
        <v>90</v>
      </c>
      <c r="IF20">
        <v>45</v>
      </c>
      <c r="IG20">
        <v>45</v>
      </c>
      <c r="IH20">
        <v>110</v>
      </c>
      <c r="II20">
        <v>55</v>
      </c>
      <c r="IJ20">
        <v>55</v>
      </c>
      <c r="IK20">
        <v>120</v>
      </c>
      <c r="IL20">
        <v>60</v>
      </c>
      <c r="IM20">
        <v>60</v>
      </c>
      <c r="IN20">
        <v>200</v>
      </c>
      <c r="IO20">
        <v>100</v>
      </c>
      <c r="IP20">
        <v>100</v>
      </c>
      <c r="IQ20">
        <v>200</v>
      </c>
      <c r="IR20">
        <v>70</v>
      </c>
      <c r="IS20">
        <v>35</v>
      </c>
      <c r="IT20">
        <v>35</v>
      </c>
      <c r="IU20">
        <v>75</v>
      </c>
      <c r="IV20">
        <v>80</v>
      </c>
      <c r="IW20">
        <v>40</v>
      </c>
      <c r="IX20">
        <v>40</v>
      </c>
      <c r="IY20">
        <v>60</v>
      </c>
      <c r="IZ20">
        <v>30</v>
      </c>
      <c r="JA20">
        <v>30</v>
      </c>
      <c r="JB20">
        <v>35</v>
      </c>
      <c r="JC20">
        <v>20</v>
      </c>
      <c r="JD20">
        <v>10</v>
      </c>
      <c r="JE20">
        <v>10</v>
      </c>
      <c r="JF20">
        <v>20</v>
      </c>
      <c r="JG20">
        <v>30</v>
      </c>
      <c r="JH20">
        <v>35</v>
      </c>
      <c r="JI20">
        <v>2</v>
      </c>
      <c r="JJ20">
        <v>2</v>
      </c>
      <c r="JK20">
        <v>20</v>
      </c>
      <c r="JL20">
        <v>10</v>
      </c>
      <c r="JM20">
        <v>10</v>
      </c>
      <c r="JN20">
        <v>10</v>
      </c>
      <c r="JO20">
        <v>5</v>
      </c>
      <c r="JP20">
        <v>5</v>
      </c>
      <c r="JQ20">
        <v>3</v>
      </c>
      <c r="JR20">
        <v>3</v>
      </c>
      <c r="JS20">
        <v>5</v>
      </c>
      <c r="JT20">
        <v>5</v>
      </c>
      <c r="JU20">
        <v>10</v>
      </c>
      <c r="JV20">
        <v>10</v>
      </c>
      <c r="JW20">
        <v>0</v>
      </c>
      <c r="JX20" t="s">
        <v>345</v>
      </c>
      <c r="JY20">
        <v>10</v>
      </c>
      <c r="JZ20">
        <v>10</v>
      </c>
      <c r="KA20">
        <v>0</v>
      </c>
      <c r="KB20">
        <v>2</v>
      </c>
      <c r="KC20" t="s">
        <v>346</v>
      </c>
      <c r="KD20" t="s">
        <v>347</v>
      </c>
      <c r="KE20">
        <v>0</v>
      </c>
      <c r="KF20" t="s">
        <v>345</v>
      </c>
      <c r="KG20">
        <v>10</v>
      </c>
      <c r="KH20">
        <v>10</v>
      </c>
      <c r="KI20">
        <v>0</v>
      </c>
      <c r="KJ20">
        <v>2</v>
      </c>
      <c r="KK20" t="s">
        <v>348</v>
      </c>
      <c r="KL20" t="s">
        <v>347</v>
      </c>
      <c r="KM20">
        <v>0</v>
      </c>
      <c r="KN20" t="s">
        <v>345</v>
      </c>
      <c r="KO20">
        <v>10</v>
      </c>
      <c r="KP20">
        <v>10</v>
      </c>
      <c r="KQ20">
        <v>0</v>
      </c>
      <c r="KR20">
        <v>2</v>
      </c>
      <c r="KS20" t="s">
        <v>349</v>
      </c>
      <c r="KT20" t="s">
        <v>347</v>
      </c>
      <c r="KU20">
        <v>0</v>
      </c>
      <c r="KV20" t="s">
        <v>345</v>
      </c>
      <c r="KW20">
        <v>10</v>
      </c>
      <c r="KX20">
        <v>10</v>
      </c>
      <c r="KY20">
        <v>0</v>
      </c>
      <c r="KZ20">
        <v>2</v>
      </c>
      <c r="LA20" t="s">
        <v>346</v>
      </c>
      <c r="LB20" t="s">
        <v>347</v>
      </c>
      <c r="LC20">
        <v>0</v>
      </c>
      <c r="LD20" t="s">
        <v>345</v>
      </c>
      <c r="LE20">
        <v>10</v>
      </c>
      <c r="LF20">
        <v>10</v>
      </c>
      <c r="LG20">
        <v>0</v>
      </c>
      <c r="LH20">
        <v>2</v>
      </c>
      <c r="LI20" t="s">
        <v>348</v>
      </c>
      <c r="LJ20" t="s">
        <v>347</v>
      </c>
      <c r="LK20">
        <v>0</v>
      </c>
      <c r="LL20" t="s">
        <v>345</v>
      </c>
      <c r="LM20">
        <v>10</v>
      </c>
      <c r="LN20">
        <v>10</v>
      </c>
      <c r="LO20">
        <v>0</v>
      </c>
      <c r="LP20">
        <v>2</v>
      </c>
      <c r="LQ20" t="s">
        <v>349</v>
      </c>
      <c r="LR20" t="s">
        <v>347</v>
      </c>
      <c r="LS20">
        <v>0</v>
      </c>
      <c r="LT20" t="s">
        <v>345</v>
      </c>
      <c r="LU20">
        <v>10</v>
      </c>
      <c r="LV20">
        <v>10</v>
      </c>
      <c r="LW20">
        <v>0</v>
      </c>
      <c r="LX20">
        <v>2</v>
      </c>
      <c r="LY20" t="s">
        <v>346</v>
      </c>
      <c r="LZ20" t="s">
        <v>347</v>
      </c>
      <c r="MA20">
        <v>0</v>
      </c>
      <c r="MB20">
        <v>0</v>
      </c>
      <c r="MC20">
        <v>0</v>
      </c>
      <c r="MD20">
        <v>0</v>
      </c>
      <c r="ME20">
        <v>0</v>
      </c>
      <c r="MF20">
        <v>2</v>
      </c>
      <c r="MG20" t="s">
        <v>349</v>
      </c>
      <c r="MH20" t="s">
        <v>347</v>
      </c>
      <c r="MI20">
        <v>0</v>
      </c>
    </row>
    <row r="21" spans="1:347" x14ac:dyDescent="0.25">
      <c r="A21" s="12" t="s">
        <v>362</v>
      </c>
      <c r="B21" s="12" t="s">
        <v>362</v>
      </c>
      <c r="D21" s="13" t="s">
        <v>400</v>
      </c>
      <c r="E21" s="12">
        <v>2016</v>
      </c>
      <c r="F21" s="15"/>
      <c r="G21" s="12" t="s">
        <v>407</v>
      </c>
      <c r="I21" t="s">
        <v>417</v>
      </c>
      <c r="R21" s="12">
        <v>0</v>
      </c>
      <c r="T21" s="12">
        <v>0</v>
      </c>
      <c r="V21" s="12">
        <v>0</v>
      </c>
      <c r="X21" s="12">
        <v>0</v>
      </c>
      <c r="Z21">
        <v>12</v>
      </c>
      <c r="AA21">
        <v>0</v>
      </c>
      <c r="AB21">
        <v>1</v>
      </c>
      <c r="AC21">
        <v>5</v>
      </c>
      <c r="AD21">
        <v>6</v>
      </c>
      <c r="AE21">
        <v>1</v>
      </c>
      <c r="AF21">
        <v>0</v>
      </c>
      <c r="AG21">
        <v>12</v>
      </c>
      <c r="AH21">
        <v>0</v>
      </c>
      <c r="AI21">
        <v>1</v>
      </c>
      <c r="AJ21">
        <v>5</v>
      </c>
      <c r="AK21">
        <v>6</v>
      </c>
      <c r="AL21">
        <v>1</v>
      </c>
      <c r="AM21">
        <v>0</v>
      </c>
      <c r="AN21">
        <v>7</v>
      </c>
      <c r="AO21">
        <v>1</v>
      </c>
      <c r="AP21">
        <v>1</v>
      </c>
      <c r="AQ21">
        <v>5</v>
      </c>
      <c r="AR21">
        <v>1</v>
      </c>
      <c r="AS21">
        <v>1</v>
      </c>
      <c r="AT21">
        <v>12</v>
      </c>
      <c r="AU21">
        <v>0</v>
      </c>
      <c r="AV21">
        <v>1</v>
      </c>
      <c r="AW21">
        <v>5</v>
      </c>
      <c r="AX21">
        <v>6</v>
      </c>
      <c r="AY21">
        <v>1</v>
      </c>
      <c r="AZ21">
        <v>0</v>
      </c>
      <c r="BA21">
        <v>12</v>
      </c>
      <c r="BB21">
        <v>0</v>
      </c>
      <c r="BC21">
        <v>1</v>
      </c>
      <c r="BD21">
        <v>5</v>
      </c>
      <c r="BE21">
        <v>6</v>
      </c>
      <c r="BF21">
        <v>1</v>
      </c>
      <c r="BG21">
        <v>0</v>
      </c>
      <c r="BH21" s="12">
        <v>44</v>
      </c>
      <c r="BI21" s="18">
        <v>40.480000000000004</v>
      </c>
      <c r="BJ21" s="12">
        <v>21</v>
      </c>
      <c r="BK21" s="12">
        <v>23</v>
      </c>
      <c r="BL21" s="12">
        <v>0</v>
      </c>
      <c r="BM21" s="12">
        <v>0</v>
      </c>
      <c r="BN21" s="18">
        <v>0</v>
      </c>
      <c r="BO21" s="18">
        <v>0</v>
      </c>
      <c r="BP21" s="19">
        <v>0</v>
      </c>
      <c r="BQ21" s="18">
        <v>0</v>
      </c>
      <c r="BR21" s="18">
        <v>0</v>
      </c>
      <c r="BS21" s="18">
        <v>0</v>
      </c>
      <c r="BT21" s="18">
        <v>0</v>
      </c>
      <c r="BU21" s="18">
        <v>0</v>
      </c>
      <c r="BV21" s="18">
        <v>0</v>
      </c>
      <c r="BW21" s="18">
        <v>0</v>
      </c>
      <c r="BX21" s="18">
        <v>0</v>
      </c>
      <c r="BY21" s="18">
        <v>0</v>
      </c>
      <c r="BZ21" s="18">
        <v>0</v>
      </c>
      <c r="CA21" s="18">
        <v>0</v>
      </c>
      <c r="CB21" s="18">
        <v>0</v>
      </c>
      <c r="CC21" s="18">
        <v>0</v>
      </c>
      <c r="CD21" s="18">
        <v>0</v>
      </c>
      <c r="CE21" s="18">
        <v>0</v>
      </c>
      <c r="CF21" s="18">
        <v>0</v>
      </c>
      <c r="CG21" s="18">
        <v>0</v>
      </c>
      <c r="CH21" s="18">
        <v>0</v>
      </c>
      <c r="CI21" s="18">
        <v>0</v>
      </c>
      <c r="CJ21" s="18">
        <v>0</v>
      </c>
      <c r="CK21" s="18">
        <v>0</v>
      </c>
      <c r="CL21" s="18">
        <v>0</v>
      </c>
      <c r="CM21" s="18">
        <v>0</v>
      </c>
      <c r="CN21" s="18">
        <v>0</v>
      </c>
      <c r="CO21" s="18">
        <v>0</v>
      </c>
      <c r="CP21" s="18">
        <v>0</v>
      </c>
      <c r="CQ21" s="18">
        <v>0</v>
      </c>
      <c r="CR21" s="18">
        <v>0</v>
      </c>
      <c r="CS21" s="18">
        <v>0</v>
      </c>
      <c r="CT21" s="18">
        <v>0</v>
      </c>
      <c r="CU21" s="18">
        <v>0</v>
      </c>
      <c r="CV21" s="18">
        <v>0</v>
      </c>
      <c r="CW21" s="18">
        <v>0</v>
      </c>
      <c r="CX21" s="18">
        <v>0</v>
      </c>
      <c r="CY21" s="18">
        <v>0</v>
      </c>
      <c r="CZ21" s="18">
        <v>0</v>
      </c>
      <c r="DA21" s="18">
        <v>0</v>
      </c>
      <c r="DB21" s="18">
        <v>0</v>
      </c>
      <c r="DC21" s="18">
        <v>0</v>
      </c>
      <c r="DD21" s="18">
        <v>0</v>
      </c>
      <c r="DE21" s="18">
        <v>0</v>
      </c>
      <c r="DF21" s="18">
        <v>0</v>
      </c>
      <c r="DG21" s="18">
        <v>0</v>
      </c>
      <c r="DH21" s="19">
        <v>0</v>
      </c>
      <c r="DI21" s="19">
        <v>0</v>
      </c>
      <c r="DJ21" s="12">
        <v>0</v>
      </c>
      <c r="DK21" s="12">
        <v>0</v>
      </c>
      <c r="DL21" s="18">
        <v>0</v>
      </c>
      <c r="DM21" s="18">
        <v>0</v>
      </c>
      <c r="DN21" s="18">
        <v>0</v>
      </c>
      <c r="DO21" s="18">
        <v>0</v>
      </c>
      <c r="DP21" s="18">
        <v>0</v>
      </c>
      <c r="DQ21" s="18">
        <v>0</v>
      </c>
      <c r="DR21" s="19">
        <v>0</v>
      </c>
      <c r="DS21" s="19">
        <v>0</v>
      </c>
      <c r="DT21" s="19">
        <v>0</v>
      </c>
      <c r="DU21" s="19">
        <v>0</v>
      </c>
      <c r="DV21" s="12">
        <v>0</v>
      </c>
      <c r="DW21" s="12">
        <v>0</v>
      </c>
      <c r="DX21" s="12">
        <v>0</v>
      </c>
      <c r="DY21" s="12">
        <v>0</v>
      </c>
      <c r="DZ21" s="12">
        <v>0</v>
      </c>
      <c r="EA21" s="12">
        <v>0</v>
      </c>
      <c r="EB21" s="12">
        <v>0</v>
      </c>
      <c r="EC21" s="12">
        <v>0</v>
      </c>
      <c r="ED21" s="12">
        <v>0</v>
      </c>
      <c r="EE21" s="12">
        <v>0</v>
      </c>
      <c r="EF21" s="12">
        <v>0</v>
      </c>
      <c r="EG21" s="12">
        <v>0</v>
      </c>
      <c r="EH21" s="12">
        <v>0</v>
      </c>
      <c r="EI21" s="12">
        <v>0</v>
      </c>
      <c r="EJ21" s="12">
        <v>0</v>
      </c>
      <c r="EK21" s="12">
        <v>0</v>
      </c>
      <c r="EL21" s="12">
        <v>0</v>
      </c>
      <c r="EM21" s="12">
        <v>0</v>
      </c>
      <c r="EN21" s="12">
        <v>0</v>
      </c>
      <c r="EO21" s="12">
        <v>0</v>
      </c>
      <c r="EP21" s="12">
        <v>0</v>
      </c>
      <c r="EQ21" s="12">
        <v>0</v>
      </c>
      <c r="ER21" s="12">
        <v>0</v>
      </c>
      <c r="ES21" s="12">
        <v>0</v>
      </c>
      <c r="ET21" s="12">
        <v>426</v>
      </c>
      <c r="EU21" s="12">
        <v>426</v>
      </c>
      <c r="EV21" s="12">
        <v>54</v>
      </c>
      <c r="EW21" s="12">
        <v>56</v>
      </c>
      <c r="EX21">
        <v>0</v>
      </c>
      <c r="EY21">
        <v>0</v>
      </c>
      <c r="EZ21">
        <v>36</v>
      </c>
      <c r="FA21">
        <v>24</v>
      </c>
      <c r="FB21">
        <v>0</v>
      </c>
      <c r="FC21">
        <v>0</v>
      </c>
      <c r="FD21">
        <v>63</v>
      </c>
      <c r="FE21">
        <v>42</v>
      </c>
      <c r="FF21">
        <v>1.7999999999999998</v>
      </c>
      <c r="FG21">
        <v>1.2000000000000002</v>
      </c>
      <c r="FH21">
        <v>0</v>
      </c>
      <c r="FI21">
        <v>0</v>
      </c>
      <c r="FJ21">
        <v>0</v>
      </c>
      <c r="FK21">
        <v>0</v>
      </c>
      <c r="FO21">
        <v>0</v>
      </c>
      <c r="FP21">
        <v>0</v>
      </c>
      <c r="FQ21">
        <v>0</v>
      </c>
      <c r="FR21">
        <v>0</v>
      </c>
      <c r="FS21">
        <v>0</v>
      </c>
      <c r="FT21">
        <v>0</v>
      </c>
      <c r="FU21">
        <v>0</v>
      </c>
      <c r="FV21">
        <v>0</v>
      </c>
      <c r="FW21">
        <v>0</v>
      </c>
      <c r="FX21">
        <v>0</v>
      </c>
      <c r="FY21">
        <v>0</v>
      </c>
      <c r="FZ21">
        <v>0</v>
      </c>
      <c r="GA21">
        <v>0</v>
      </c>
      <c r="GB21">
        <v>0</v>
      </c>
      <c r="GC21">
        <v>0</v>
      </c>
      <c r="GD21">
        <v>0</v>
      </c>
      <c r="GE21">
        <v>0</v>
      </c>
      <c r="GF21">
        <v>0</v>
      </c>
      <c r="GG21">
        <v>0</v>
      </c>
      <c r="GH21">
        <v>0</v>
      </c>
      <c r="GI21">
        <v>0</v>
      </c>
      <c r="GJ21">
        <v>0</v>
      </c>
      <c r="GK21">
        <v>0</v>
      </c>
      <c r="GL21">
        <v>0</v>
      </c>
      <c r="GM21">
        <v>0</v>
      </c>
      <c r="GN21">
        <v>0</v>
      </c>
      <c r="GO21">
        <v>0</v>
      </c>
      <c r="GP21">
        <v>0</v>
      </c>
      <c r="GQ21">
        <v>0</v>
      </c>
      <c r="GR21">
        <v>0</v>
      </c>
      <c r="GS21">
        <v>0</v>
      </c>
      <c r="GT21">
        <v>0</v>
      </c>
      <c r="GU21">
        <v>0</v>
      </c>
      <c r="GV21">
        <v>100</v>
      </c>
      <c r="GW21">
        <v>50</v>
      </c>
      <c r="GX21">
        <v>50</v>
      </c>
      <c r="GY21">
        <v>60</v>
      </c>
      <c r="GZ21">
        <v>30</v>
      </c>
      <c r="HA21">
        <v>30</v>
      </c>
      <c r="HB21">
        <v>3</v>
      </c>
      <c r="HC21">
        <v>0</v>
      </c>
      <c r="HD21">
        <v>0</v>
      </c>
      <c r="HE21">
        <v>100</v>
      </c>
      <c r="HF21">
        <v>50</v>
      </c>
      <c r="HG21">
        <v>50</v>
      </c>
      <c r="HH21">
        <v>60</v>
      </c>
      <c r="HI21">
        <v>30</v>
      </c>
      <c r="HJ21">
        <v>30</v>
      </c>
      <c r="HK21">
        <v>3</v>
      </c>
      <c r="HL21">
        <v>0</v>
      </c>
      <c r="HM21">
        <v>0</v>
      </c>
      <c r="HN21">
        <v>50</v>
      </c>
      <c r="HO21">
        <v>50</v>
      </c>
      <c r="HP21">
        <v>5</v>
      </c>
      <c r="HQ21">
        <v>0</v>
      </c>
      <c r="HR21">
        <v>0</v>
      </c>
      <c r="HS21">
        <v>100</v>
      </c>
      <c r="HT21">
        <v>50</v>
      </c>
      <c r="HU21">
        <v>50</v>
      </c>
      <c r="HV21">
        <v>100</v>
      </c>
      <c r="HW21">
        <v>50</v>
      </c>
      <c r="HX21">
        <v>50</v>
      </c>
      <c r="HY21">
        <v>5</v>
      </c>
      <c r="HZ21">
        <v>0</v>
      </c>
      <c r="IA21">
        <v>0</v>
      </c>
      <c r="IB21">
        <v>90</v>
      </c>
      <c r="IC21">
        <v>45</v>
      </c>
      <c r="ID21">
        <v>45</v>
      </c>
      <c r="IE21">
        <v>90</v>
      </c>
      <c r="IF21">
        <v>45</v>
      </c>
      <c r="IG21">
        <v>45</v>
      </c>
      <c r="IH21">
        <v>110</v>
      </c>
      <c r="II21">
        <v>55</v>
      </c>
      <c r="IJ21">
        <v>55</v>
      </c>
      <c r="IK21">
        <v>120</v>
      </c>
      <c r="IL21">
        <v>60</v>
      </c>
      <c r="IM21">
        <v>60</v>
      </c>
      <c r="IN21">
        <v>200</v>
      </c>
      <c r="IO21">
        <v>100</v>
      </c>
      <c r="IP21">
        <v>100</v>
      </c>
      <c r="IQ21">
        <v>200</v>
      </c>
      <c r="IR21">
        <v>70</v>
      </c>
      <c r="IS21">
        <v>35</v>
      </c>
      <c r="IT21">
        <v>35</v>
      </c>
      <c r="IU21">
        <v>75</v>
      </c>
      <c r="IV21">
        <v>80</v>
      </c>
      <c r="IW21">
        <v>40</v>
      </c>
      <c r="IX21">
        <v>40</v>
      </c>
      <c r="IY21">
        <v>60</v>
      </c>
      <c r="IZ21">
        <v>30</v>
      </c>
      <c r="JA21">
        <v>30</v>
      </c>
      <c r="JB21">
        <v>35</v>
      </c>
      <c r="JC21">
        <v>20</v>
      </c>
      <c r="JD21">
        <v>10</v>
      </c>
      <c r="JE21">
        <v>10</v>
      </c>
      <c r="JF21">
        <v>20</v>
      </c>
      <c r="JG21">
        <v>30</v>
      </c>
      <c r="JH21">
        <v>35</v>
      </c>
      <c r="JI21">
        <v>2</v>
      </c>
      <c r="JJ21">
        <v>2</v>
      </c>
      <c r="JK21">
        <v>20</v>
      </c>
      <c r="JL21">
        <v>10</v>
      </c>
      <c r="JM21">
        <v>10</v>
      </c>
      <c r="JN21">
        <v>10</v>
      </c>
      <c r="JO21">
        <v>5</v>
      </c>
      <c r="JP21">
        <v>5</v>
      </c>
      <c r="JQ21">
        <v>3</v>
      </c>
      <c r="JR21">
        <v>3</v>
      </c>
      <c r="JS21">
        <v>5</v>
      </c>
      <c r="JT21">
        <v>5</v>
      </c>
      <c r="JU21">
        <v>10</v>
      </c>
      <c r="JV21">
        <v>10</v>
      </c>
      <c r="JW21">
        <v>0</v>
      </c>
      <c r="JX21" t="s">
        <v>345</v>
      </c>
      <c r="JY21">
        <v>10</v>
      </c>
      <c r="JZ21">
        <v>10</v>
      </c>
      <c r="KA21">
        <v>0</v>
      </c>
      <c r="KB21">
        <v>2</v>
      </c>
      <c r="KC21" t="s">
        <v>346</v>
      </c>
      <c r="KD21" t="s">
        <v>347</v>
      </c>
      <c r="KE21">
        <v>0</v>
      </c>
      <c r="KF21" t="s">
        <v>345</v>
      </c>
      <c r="KG21">
        <v>10</v>
      </c>
      <c r="KH21">
        <v>10</v>
      </c>
      <c r="KI21">
        <v>0</v>
      </c>
      <c r="KJ21">
        <v>2</v>
      </c>
      <c r="KK21" t="s">
        <v>348</v>
      </c>
      <c r="KL21" t="s">
        <v>347</v>
      </c>
      <c r="KM21">
        <v>0</v>
      </c>
      <c r="KN21" t="s">
        <v>345</v>
      </c>
      <c r="KO21">
        <v>10</v>
      </c>
      <c r="KP21">
        <v>10</v>
      </c>
      <c r="KQ21">
        <v>0</v>
      </c>
      <c r="KR21">
        <v>2</v>
      </c>
      <c r="KS21" t="s">
        <v>349</v>
      </c>
      <c r="KT21" t="s">
        <v>347</v>
      </c>
      <c r="KU21">
        <v>0</v>
      </c>
      <c r="KV21" t="s">
        <v>345</v>
      </c>
      <c r="KW21">
        <v>10</v>
      </c>
      <c r="KX21">
        <v>10</v>
      </c>
      <c r="KY21">
        <v>0</v>
      </c>
      <c r="KZ21">
        <v>2</v>
      </c>
      <c r="LA21" t="s">
        <v>346</v>
      </c>
      <c r="LB21" t="s">
        <v>347</v>
      </c>
      <c r="LC21">
        <v>0</v>
      </c>
      <c r="LD21" t="s">
        <v>345</v>
      </c>
      <c r="LE21">
        <v>10</v>
      </c>
      <c r="LF21">
        <v>10</v>
      </c>
      <c r="LG21">
        <v>0</v>
      </c>
      <c r="LH21">
        <v>2</v>
      </c>
      <c r="LI21" t="s">
        <v>348</v>
      </c>
      <c r="LJ21" t="s">
        <v>347</v>
      </c>
      <c r="LK21">
        <v>0</v>
      </c>
      <c r="LL21" t="s">
        <v>345</v>
      </c>
      <c r="LM21">
        <v>10</v>
      </c>
      <c r="LN21">
        <v>10</v>
      </c>
      <c r="LO21">
        <v>0</v>
      </c>
      <c r="LP21">
        <v>2</v>
      </c>
      <c r="LQ21" t="s">
        <v>349</v>
      </c>
      <c r="LR21" t="s">
        <v>347</v>
      </c>
      <c r="LS21">
        <v>0</v>
      </c>
      <c r="LT21" t="s">
        <v>345</v>
      </c>
      <c r="LU21">
        <v>10</v>
      </c>
      <c r="LV21">
        <v>10</v>
      </c>
      <c r="LW21">
        <v>0</v>
      </c>
      <c r="LX21">
        <v>2</v>
      </c>
      <c r="LY21" t="s">
        <v>346</v>
      </c>
      <c r="LZ21" t="s">
        <v>347</v>
      </c>
      <c r="MA21">
        <v>0</v>
      </c>
      <c r="MB21">
        <v>0</v>
      </c>
      <c r="MC21">
        <v>0</v>
      </c>
      <c r="MD21">
        <v>0</v>
      </c>
      <c r="ME21">
        <v>0</v>
      </c>
      <c r="MF21">
        <v>2</v>
      </c>
      <c r="MG21" t="s">
        <v>349</v>
      </c>
      <c r="MH21" t="s">
        <v>347</v>
      </c>
      <c r="MI21">
        <v>0</v>
      </c>
    </row>
    <row r="22" spans="1:347" x14ac:dyDescent="0.25">
      <c r="A22" s="12" t="s">
        <v>354</v>
      </c>
      <c r="B22" s="12" t="s">
        <v>354</v>
      </c>
      <c r="D22" s="13" t="s">
        <v>401</v>
      </c>
      <c r="E22" s="12">
        <v>2016</v>
      </c>
      <c r="F22" s="15"/>
      <c r="G22" s="12" t="s">
        <v>407</v>
      </c>
      <c r="I22" t="s">
        <v>417</v>
      </c>
      <c r="R22" s="12">
        <v>0</v>
      </c>
      <c r="T22" s="12">
        <v>2</v>
      </c>
      <c r="V22" s="12">
        <v>0</v>
      </c>
      <c r="X22" s="12">
        <v>6</v>
      </c>
      <c r="Z22">
        <v>12</v>
      </c>
      <c r="AA22">
        <v>0</v>
      </c>
      <c r="AB22">
        <v>1</v>
      </c>
      <c r="AC22">
        <v>5</v>
      </c>
      <c r="AD22">
        <v>6</v>
      </c>
      <c r="AE22">
        <v>1</v>
      </c>
      <c r="AF22">
        <v>0</v>
      </c>
      <c r="AG22">
        <v>12</v>
      </c>
      <c r="AH22">
        <v>0</v>
      </c>
      <c r="AI22">
        <v>1</v>
      </c>
      <c r="AJ22">
        <v>5</v>
      </c>
      <c r="AK22">
        <v>6</v>
      </c>
      <c r="AL22">
        <v>1</v>
      </c>
      <c r="AM22">
        <v>0</v>
      </c>
      <c r="AN22">
        <v>7</v>
      </c>
      <c r="AO22">
        <v>1</v>
      </c>
      <c r="AP22">
        <v>1</v>
      </c>
      <c r="AQ22">
        <v>5</v>
      </c>
      <c r="AR22">
        <v>1</v>
      </c>
      <c r="AS22">
        <v>1</v>
      </c>
      <c r="AT22">
        <v>12</v>
      </c>
      <c r="AU22">
        <v>0</v>
      </c>
      <c r="AV22">
        <v>1</v>
      </c>
      <c r="AW22">
        <v>5</v>
      </c>
      <c r="AX22">
        <v>6</v>
      </c>
      <c r="AY22">
        <v>1</v>
      </c>
      <c r="AZ22">
        <v>0</v>
      </c>
      <c r="BA22">
        <v>12</v>
      </c>
      <c r="BB22">
        <v>0</v>
      </c>
      <c r="BC22">
        <v>1</v>
      </c>
      <c r="BD22">
        <v>5</v>
      </c>
      <c r="BE22">
        <v>6</v>
      </c>
      <c r="BF22">
        <v>1</v>
      </c>
      <c r="BG22">
        <v>0</v>
      </c>
      <c r="BH22" s="12">
        <v>0</v>
      </c>
      <c r="BI22" s="18">
        <v>0</v>
      </c>
      <c r="BJ22" s="12">
        <v>0</v>
      </c>
      <c r="BK22" s="12">
        <v>0</v>
      </c>
      <c r="BL22" s="12">
        <v>0</v>
      </c>
      <c r="BM22" s="12">
        <v>0</v>
      </c>
      <c r="BN22" s="18">
        <v>0</v>
      </c>
      <c r="BO22" s="18">
        <v>0</v>
      </c>
      <c r="BP22" s="19">
        <v>0</v>
      </c>
      <c r="BQ22" s="18">
        <v>0</v>
      </c>
      <c r="BR22" s="18">
        <v>0</v>
      </c>
      <c r="BS22" s="18">
        <v>0</v>
      </c>
      <c r="BT22" s="18">
        <v>0</v>
      </c>
      <c r="BU22" s="18">
        <v>0</v>
      </c>
      <c r="BV22" s="18">
        <v>0</v>
      </c>
      <c r="BW22" s="18">
        <v>0</v>
      </c>
      <c r="BX22" s="18">
        <v>0</v>
      </c>
      <c r="BY22" s="18">
        <v>0</v>
      </c>
      <c r="BZ22" s="18">
        <v>0</v>
      </c>
      <c r="CA22" s="18">
        <v>0</v>
      </c>
      <c r="CB22" s="18">
        <v>0</v>
      </c>
      <c r="CC22" s="18">
        <v>0</v>
      </c>
      <c r="CD22" s="18">
        <v>0</v>
      </c>
      <c r="CE22" s="18">
        <v>0</v>
      </c>
      <c r="CF22" s="18">
        <v>0</v>
      </c>
      <c r="CG22" s="18">
        <v>0</v>
      </c>
      <c r="CH22" s="18">
        <v>0</v>
      </c>
      <c r="CI22" s="18">
        <v>0</v>
      </c>
      <c r="CJ22" s="18">
        <v>0</v>
      </c>
      <c r="CK22" s="18">
        <v>0</v>
      </c>
      <c r="CL22" s="18">
        <v>0</v>
      </c>
      <c r="CM22" s="18">
        <v>0</v>
      </c>
      <c r="CN22" s="18">
        <v>0</v>
      </c>
      <c r="CO22" s="18">
        <v>0</v>
      </c>
      <c r="CP22" s="18">
        <v>0</v>
      </c>
      <c r="CQ22" s="18">
        <v>0</v>
      </c>
      <c r="CR22" s="18">
        <v>0</v>
      </c>
      <c r="CS22" s="18">
        <v>0</v>
      </c>
      <c r="CT22" s="18">
        <v>0</v>
      </c>
      <c r="CU22" s="18">
        <v>0</v>
      </c>
      <c r="CV22" s="18">
        <v>0</v>
      </c>
      <c r="CW22" s="18">
        <v>0</v>
      </c>
      <c r="CX22" s="18">
        <v>0</v>
      </c>
      <c r="CY22" s="18">
        <v>0</v>
      </c>
      <c r="CZ22" s="18">
        <v>0</v>
      </c>
      <c r="DA22" s="18">
        <v>0</v>
      </c>
      <c r="DB22" s="18">
        <v>0</v>
      </c>
      <c r="DC22" s="18">
        <v>0</v>
      </c>
      <c r="DD22" s="18">
        <v>0</v>
      </c>
      <c r="DE22" s="18">
        <v>0</v>
      </c>
      <c r="DF22" s="18">
        <v>0</v>
      </c>
      <c r="DG22" s="18">
        <v>0</v>
      </c>
      <c r="DH22" s="19">
        <v>75.599999999999994</v>
      </c>
      <c r="DI22" s="19">
        <v>50.400000000000006</v>
      </c>
      <c r="DJ22" s="12">
        <v>0</v>
      </c>
      <c r="DK22" s="12">
        <v>0</v>
      </c>
      <c r="DL22" s="18">
        <v>37.799999999999997</v>
      </c>
      <c r="DM22" s="18">
        <v>25.200000000000003</v>
      </c>
      <c r="DN22" s="18">
        <v>52.8</v>
      </c>
      <c r="DO22" s="18">
        <v>35.200000000000003</v>
      </c>
      <c r="DP22" s="18">
        <v>0</v>
      </c>
      <c r="DQ22" s="18">
        <v>0</v>
      </c>
      <c r="DR22" s="19">
        <v>6.6</v>
      </c>
      <c r="DS22" s="19">
        <v>4.4000000000000004</v>
      </c>
      <c r="DT22" s="19">
        <v>3.5999999999999996</v>
      </c>
      <c r="DU22" s="19">
        <v>2.4000000000000004</v>
      </c>
      <c r="DV22" s="12">
        <v>0</v>
      </c>
      <c r="DW22" s="12">
        <v>0</v>
      </c>
      <c r="DX22" s="12">
        <v>0</v>
      </c>
      <c r="DY22" s="12">
        <v>0</v>
      </c>
      <c r="DZ22" s="12">
        <v>0</v>
      </c>
      <c r="EA22" s="12">
        <v>0</v>
      </c>
      <c r="EB22" s="12">
        <v>0</v>
      </c>
      <c r="EC22" s="12">
        <v>0</v>
      </c>
      <c r="ED22" s="12">
        <v>0</v>
      </c>
      <c r="EE22" s="12">
        <v>0</v>
      </c>
      <c r="EF22" s="12">
        <v>0</v>
      </c>
      <c r="EG22" s="12">
        <v>0</v>
      </c>
      <c r="EH22" s="12">
        <v>0</v>
      </c>
      <c r="EI22" s="12">
        <v>0</v>
      </c>
      <c r="EJ22" s="12">
        <v>0</v>
      </c>
      <c r="EK22" s="12">
        <v>0</v>
      </c>
      <c r="EL22" s="12">
        <v>0</v>
      </c>
      <c r="EM22" s="12">
        <v>0</v>
      </c>
      <c r="EN22" s="12">
        <v>0</v>
      </c>
      <c r="EO22" s="12">
        <v>0</v>
      </c>
      <c r="EP22" s="12">
        <v>0</v>
      </c>
      <c r="EQ22" s="12">
        <v>0</v>
      </c>
      <c r="ER22" s="12">
        <v>0</v>
      </c>
      <c r="ES22" s="12">
        <v>0</v>
      </c>
      <c r="ET22" s="12">
        <v>812</v>
      </c>
      <c r="EU22" s="12">
        <v>812</v>
      </c>
      <c r="EV22" s="12">
        <v>118</v>
      </c>
      <c r="EW22" s="12">
        <v>157</v>
      </c>
      <c r="EX22">
        <v>0</v>
      </c>
      <c r="EY22">
        <v>0</v>
      </c>
      <c r="EZ22">
        <v>165</v>
      </c>
      <c r="FA22">
        <v>110</v>
      </c>
      <c r="FB22">
        <v>0</v>
      </c>
      <c r="FC22">
        <v>0</v>
      </c>
      <c r="FD22">
        <v>21</v>
      </c>
      <c r="FE22">
        <v>14</v>
      </c>
      <c r="FF22">
        <v>10.799999999999999</v>
      </c>
      <c r="FG22">
        <v>7.2</v>
      </c>
      <c r="FH22">
        <v>0</v>
      </c>
      <c r="FI22">
        <v>0</v>
      </c>
      <c r="FJ22">
        <v>0</v>
      </c>
      <c r="FK22">
        <v>0</v>
      </c>
      <c r="FO22">
        <v>0</v>
      </c>
      <c r="FP22">
        <v>0</v>
      </c>
      <c r="FQ22">
        <v>0</v>
      </c>
      <c r="FR22">
        <v>0</v>
      </c>
      <c r="FS22">
        <v>0</v>
      </c>
      <c r="FT22">
        <v>0</v>
      </c>
      <c r="FU22">
        <v>0</v>
      </c>
      <c r="FV22">
        <v>0</v>
      </c>
      <c r="FW22">
        <v>0</v>
      </c>
      <c r="FX22">
        <v>0</v>
      </c>
      <c r="FY22">
        <v>0</v>
      </c>
      <c r="FZ22">
        <v>0</v>
      </c>
      <c r="GA22">
        <v>0</v>
      </c>
      <c r="GB22">
        <v>0</v>
      </c>
      <c r="GC22">
        <v>0</v>
      </c>
      <c r="GD22">
        <v>0</v>
      </c>
      <c r="GE22">
        <v>0</v>
      </c>
      <c r="GF22">
        <v>0</v>
      </c>
      <c r="GG22">
        <v>0</v>
      </c>
      <c r="GH22">
        <v>0</v>
      </c>
      <c r="GI22">
        <v>0</v>
      </c>
      <c r="GJ22">
        <v>0</v>
      </c>
      <c r="GK22">
        <v>0</v>
      </c>
      <c r="GL22">
        <v>0</v>
      </c>
      <c r="GM22">
        <v>0</v>
      </c>
      <c r="GN22">
        <v>0</v>
      </c>
      <c r="GO22">
        <v>0</v>
      </c>
      <c r="GP22">
        <v>0</v>
      </c>
      <c r="GQ22">
        <v>0</v>
      </c>
      <c r="GR22">
        <v>0</v>
      </c>
      <c r="GS22">
        <v>0</v>
      </c>
      <c r="GT22">
        <v>0</v>
      </c>
      <c r="GU22">
        <v>0</v>
      </c>
      <c r="GV22">
        <v>100</v>
      </c>
      <c r="GW22">
        <v>50</v>
      </c>
      <c r="GX22">
        <v>50</v>
      </c>
      <c r="GY22">
        <v>60</v>
      </c>
      <c r="GZ22">
        <v>30</v>
      </c>
      <c r="HA22">
        <v>30</v>
      </c>
      <c r="HB22">
        <v>3</v>
      </c>
      <c r="HC22">
        <v>0</v>
      </c>
      <c r="HD22">
        <v>0</v>
      </c>
      <c r="HE22">
        <v>100</v>
      </c>
      <c r="HF22">
        <v>50</v>
      </c>
      <c r="HG22">
        <v>50</v>
      </c>
      <c r="HH22">
        <v>60</v>
      </c>
      <c r="HI22">
        <v>30</v>
      </c>
      <c r="HJ22">
        <v>30</v>
      </c>
      <c r="HK22">
        <v>3</v>
      </c>
      <c r="HL22">
        <v>0</v>
      </c>
      <c r="HM22">
        <v>0</v>
      </c>
      <c r="HN22">
        <v>50</v>
      </c>
      <c r="HO22">
        <v>50</v>
      </c>
      <c r="HP22">
        <v>5</v>
      </c>
      <c r="HQ22">
        <v>0</v>
      </c>
      <c r="HR22">
        <v>0</v>
      </c>
      <c r="HS22">
        <v>100</v>
      </c>
      <c r="HT22">
        <v>50</v>
      </c>
      <c r="HU22">
        <v>50</v>
      </c>
      <c r="HV22">
        <v>100</v>
      </c>
      <c r="HW22">
        <v>50</v>
      </c>
      <c r="HX22">
        <v>50</v>
      </c>
      <c r="HY22">
        <v>5</v>
      </c>
      <c r="HZ22">
        <v>0</v>
      </c>
      <c r="IA22">
        <v>0</v>
      </c>
      <c r="IB22">
        <v>90</v>
      </c>
      <c r="IC22">
        <v>45</v>
      </c>
      <c r="ID22">
        <v>45</v>
      </c>
      <c r="IE22">
        <v>90</v>
      </c>
      <c r="IF22">
        <v>45</v>
      </c>
      <c r="IG22">
        <v>45</v>
      </c>
      <c r="IH22">
        <v>110</v>
      </c>
      <c r="II22">
        <v>55</v>
      </c>
      <c r="IJ22">
        <v>55</v>
      </c>
      <c r="IK22">
        <v>120</v>
      </c>
      <c r="IL22">
        <v>60</v>
      </c>
      <c r="IM22">
        <v>60</v>
      </c>
      <c r="IN22">
        <v>200</v>
      </c>
      <c r="IO22">
        <v>100</v>
      </c>
      <c r="IP22">
        <v>100</v>
      </c>
      <c r="IQ22">
        <v>200</v>
      </c>
      <c r="IR22">
        <v>70</v>
      </c>
      <c r="IS22">
        <v>35</v>
      </c>
      <c r="IT22">
        <v>35</v>
      </c>
      <c r="IU22">
        <v>75</v>
      </c>
      <c r="IV22">
        <v>80</v>
      </c>
      <c r="IW22">
        <v>40</v>
      </c>
      <c r="IX22">
        <v>40</v>
      </c>
      <c r="IY22">
        <v>60</v>
      </c>
      <c r="IZ22">
        <v>30</v>
      </c>
      <c r="JA22">
        <v>30</v>
      </c>
      <c r="JB22">
        <v>35</v>
      </c>
      <c r="JC22">
        <v>20</v>
      </c>
      <c r="JD22">
        <v>10</v>
      </c>
      <c r="JE22">
        <v>10</v>
      </c>
      <c r="JF22">
        <v>20</v>
      </c>
      <c r="JG22">
        <v>30</v>
      </c>
      <c r="JH22">
        <v>35</v>
      </c>
      <c r="JI22">
        <v>2</v>
      </c>
      <c r="JJ22">
        <v>2</v>
      </c>
      <c r="JK22">
        <v>20</v>
      </c>
      <c r="JL22">
        <v>10</v>
      </c>
      <c r="JM22">
        <v>10</v>
      </c>
      <c r="JN22">
        <v>10</v>
      </c>
      <c r="JO22">
        <v>5</v>
      </c>
      <c r="JP22">
        <v>5</v>
      </c>
      <c r="JQ22">
        <v>3</v>
      </c>
      <c r="JR22">
        <v>3</v>
      </c>
      <c r="JS22">
        <v>5</v>
      </c>
      <c r="JT22">
        <v>5</v>
      </c>
      <c r="JU22">
        <v>10</v>
      </c>
      <c r="JV22">
        <v>10</v>
      </c>
      <c r="JW22">
        <v>0</v>
      </c>
      <c r="JX22" t="s">
        <v>345</v>
      </c>
      <c r="JY22">
        <v>10</v>
      </c>
      <c r="JZ22">
        <v>10</v>
      </c>
      <c r="KA22">
        <v>0</v>
      </c>
      <c r="KB22">
        <v>2</v>
      </c>
      <c r="KC22" t="s">
        <v>346</v>
      </c>
      <c r="KD22" t="s">
        <v>347</v>
      </c>
      <c r="KE22">
        <v>0</v>
      </c>
      <c r="KF22" t="s">
        <v>345</v>
      </c>
      <c r="KG22">
        <v>10</v>
      </c>
      <c r="KH22">
        <v>10</v>
      </c>
      <c r="KI22">
        <v>0</v>
      </c>
      <c r="KJ22">
        <v>2</v>
      </c>
      <c r="KK22" t="s">
        <v>348</v>
      </c>
      <c r="KL22" t="s">
        <v>347</v>
      </c>
      <c r="KM22">
        <v>0</v>
      </c>
      <c r="KN22" t="s">
        <v>345</v>
      </c>
      <c r="KO22">
        <v>10</v>
      </c>
      <c r="KP22">
        <v>10</v>
      </c>
      <c r="KQ22">
        <v>0</v>
      </c>
      <c r="KR22">
        <v>2</v>
      </c>
      <c r="KS22" t="s">
        <v>349</v>
      </c>
      <c r="KT22" t="s">
        <v>347</v>
      </c>
      <c r="KU22">
        <v>0</v>
      </c>
      <c r="KV22" t="s">
        <v>345</v>
      </c>
      <c r="KW22">
        <v>10</v>
      </c>
      <c r="KX22">
        <v>10</v>
      </c>
      <c r="KY22">
        <v>0</v>
      </c>
      <c r="KZ22">
        <v>2</v>
      </c>
      <c r="LA22" t="s">
        <v>346</v>
      </c>
      <c r="LB22" t="s">
        <v>347</v>
      </c>
      <c r="LC22">
        <v>0</v>
      </c>
      <c r="LD22" t="s">
        <v>345</v>
      </c>
      <c r="LE22">
        <v>10</v>
      </c>
      <c r="LF22">
        <v>10</v>
      </c>
      <c r="LG22">
        <v>0</v>
      </c>
      <c r="LH22">
        <v>2</v>
      </c>
      <c r="LI22" t="s">
        <v>348</v>
      </c>
      <c r="LJ22" t="s">
        <v>347</v>
      </c>
      <c r="LK22">
        <v>0</v>
      </c>
      <c r="LL22" t="s">
        <v>345</v>
      </c>
      <c r="LM22">
        <v>10</v>
      </c>
      <c r="LN22">
        <v>10</v>
      </c>
      <c r="LO22">
        <v>0</v>
      </c>
      <c r="LP22">
        <v>2</v>
      </c>
      <c r="LQ22" t="s">
        <v>349</v>
      </c>
      <c r="LR22" t="s">
        <v>347</v>
      </c>
      <c r="LS22">
        <v>0</v>
      </c>
      <c r="LT22" t="s">
        <v>345</v>
      </c>
      <c r="LU22">
        <v>10</v>
      </c>
      <c r="LV22">
        <v>10</v>
      </c>
      <c r="LW22">
        <v>0</v>
      </c>
      <c r="LX22">
        <v>2</v>
      </c>
      <c r="LY22" t="s">
        <v>346</v>
      </c>
      <c r="LZ22" t="s">
        <v>347</v>
      </c>
      <c r="MA22">
        <v>0</v>
      </c>
      <c r="MB22">
        <v>0</v>
      </c>
      <c r="MC22">
        <v>0</v>
      </c>
      <c r="MD22">
        <v>0</v>
      </c>
      <c r="ME22">
        <v>0</v>
      </c>
      <c r="MF22">
        <v>2</v>
      </c>
      <c r="MG22" t="s">
        <v>349</v>
      </c>
      <c r="MH22" t="s">
        <v>347</v>
      </c>
      <c r="MI22">
        <v>0</v>
      </c>
    </row>
    <row r="23" spans="1:347" x14ac:dyDescent="0.25">
      <c r="A23" s="12" t="s">
        <v>363</v>
      </c>
      <c r="B23" s="12" t="s">
        <v>363</v>
      </c>
      <c r="D23" s="13" t="s">
        <v>400</v>
      </c>
      <c r="E23" s="12">
        <v>2016</v>
      </c>
      <c r="F23" s="15"/>
      <c r="G23" s="12" t="s">
        <v>407</v>
      </c>
      <c r="I23" t="s">
        <v>417</v>
      </c>
      <c r="R23" s="12">
        <v>0</v>
      </c>
      <c r="T23" s="12">
        <v>7</v>
      </c>
      <c r="V23" s="12">
        <v>0</v>
      </c>
      <c r="X23" s="12">
        <v>8</v>
      </c>
      <c r="Z23">
        <v>12</v>
      </c>
      <c r="AA23">
        <v>0</v>
      </c>
      <c r="AB23">
        <v>1</v>
      </c>
      <c r="AC23">
        <v>5</v>
      </c>
      <c r="AD23">
        <v>6</v>
      </c>
      <c r="AE23">
        <v>1</v>
      </c>
      <c r="AF23">
        <v>0</v>
      </c>
      <c r="AG23">
        <v>12</v>
      </c>
      <c r="AH23">
        <v>0</v>
      </c>
      <c r="AI23">
        <v>1</v>
      </c>
      <c r="AJ23">
        <v>5</v>
      </c>
      <c r="AK23">
        <v>6</v>
      </c>
      <c r="AL23">
        <v>1</v>
      </c>
      <c r="AM23">
        <v>0</v>
      </c>
      <c r="AN23">
        <v>7</v>
      </c>
      <c r="AO23">
        <v>1</v>
      </c>
      <c r="AP23">
        <v>1</v>
      </c>
      <c r="AQ23">
        <v>5</v>
      </c>
      <c r="AR23">
        <v>1</v>
      </c>
      <c r="AS23">
        <v>1</v>
      </c>
      <c r="AT23">
        <v>12</v>
      </c>
      <c r="AU23">
        <v>0</v>
      </c>
      <c r="AV23">
        <v>1</v>
      </c>
      <c r="AW23">
        <v>5</v>
      </c>
      <c r="AX23">
        <v>6</v>
      </c>
      <c r="AY23">
        <v>1</v>
      </c>
      <c r="AZ23">
        <v>0</v>
      </c>
      <c r="BA23">
        <v>12</v>
      </c>
      <c r="BB23">
        <v>0</v>
      </c>
      <c r="BC23">
        <v>1</v>
      </c>
      <c r="BD23">
        <v>5</v>
      </c>
      <c r="BE23">
        <v>6</v>
      </c>
      <c r="BF23">
        <v>1</v>
      </c>
      <c r="BG23">
        <v>0</v>
      </c>
      <c r="BH23" s="12">
        <v>0</v>
      </c>
      <c r="BI23" s="18">
        <v>0</v>
      </c>
      <c r="BJ23" s="12">
        <v>0</v>
      </c>
      <c r="BK23" s="12">
        <v>0</v>
      </c>
      <c r="BL23" s="12">
        <v>0</v>
      </c>
      <c r="BM23" s="12">
        <v>0</v>
      </c>
      <c r="BN23" s="18">
        <v>0</v>
      </c>
      <c r="BO23" s="18">
        <v>0</v>
      </c>
      <c r="BP23" s="19">
        <v>0</v>
      </c>
      <c r="BQ23" s="18">
        <v>0</v>
      </c>
      <c r="BR23" s="18">
        <v>0</v>
      </c>
      <c r="BS23" s="18">
        <v>0</v>
      </c>
      <c r="BT23" s="18">
        <v>0</v>
      </c>
      <c r="BU23" s="18">
        <v>0</v>
      </c>
      <c r="BV23" s="18">
        <v>0</v>
      </c>
      <c r="BW23" s="18">
        <v>0</v>
      </c>
      <c r="BX23" s="18">
        <v>0</v>
      </c>
      <c r="BY23" s="18">
        <v>0</v>
      </c>
      <c r="BZ23" s="18">
        <v>0</v>
      </c>
      <c r="CA23" s="18">
        <v>0</v>
      </c>
      <c r="CB23" s="18">
        <v>0</v>
      </c>
      <c r="CC23" s="18">
        <v>0</v>
      </c>
      <c r="CD23" s="18">
        <v>0</v>
      </c>
      <c r="CE23" s="18">
        <v>0</v>
      </c>
      <c r="CF23" s="18">
        <v>0</v>
      </c>
      <c r="CG23" s="18">
        <v>0</v>
      </c>
      <c r="CH23" s="18">
        <v>0</v>
      </c>
      <c r="CI23" s="18">
        <v>0</v>
      </c>
      <c r="CJ23" s="18">
        <v>0</v>
      </c>
      <c r="CK23" s="18">
        <v>0</v>
      </c>
      <c r="CL23" s="18">
        <v>0</v>
      </c>
      <c r="CM23" s="18">
        <v>0</v>
      </c>
      <c r="CN23" s="18">
        <v>0</v>
      </c>
      <c r="CO23" s="18">
        <v>0</v>
      </c>
      <c r="CP23" s="18">
        <v>0</v>
      </c>
      <c r="CQ23" s="18">
        <v>0</v>
      </c>
      <c r="CR23" s="18">
        <v>0</v>
      </c>
      <c r="CS23" s="18">
        <v>0</v>
      </c>
      <c r="CT23" s="18">
        <v>0</v>
      </c>
      <c r="CU23" s="18">
        <v>0</v>
      </c>
      <c r="CV23" s="18">
        <v>0</v>
      </c>
      <c r="CW23" s="18">
        <v>0</v>
      </c>
      <c r="CX23" s="18">
        <v>0</v>
      </c>
      <c r="CY23" s="18">
        <v>0</v>
      </c>
      <c r="CZ23" s="18">
        <v>0</v>
      </c>
      <c r="DA23" s="18">
        <v>0</v>
      </c>
      <c r="DB23" s="18">
        <v>0</v>
      </c>
      <c r="DC23" s="18">
        <v>0</v>
      </c>
      <c r="DD23" s="18">
        <v>0</v>
      </c>
      <c r="DE23" s="18">
        <v>0</v>
      </c>
      <c r="DF23" s="18">
        <v>0</v>
      </c>
      <c r="DG23" s="18">
        <v>0</v>
      </c>
      <c r="DH23" s="19">
        <v>152.4</v>
      </c>
      <c r="DI23" s="19">
        <v>101.60000000000001</v>
      </c>
      <c r="DJ23" s="12">
        <v>0</v>
      </c>
      <c r="DK23" s="12">
        <v>0</v>
      </c>
      <c r="DL23" s="18">
        <v>0</v>
      </c>
      <c r="DM23" s="18">
        <v>0</v>
      </c>
      <c r="DN23" s="18">
        <v>37.199999999999996</v>
      </c>
      <c r="DO23" s="18">
        <v>24.8</v>
      </c>
      <c r="DP23" s="18">
        <v>0</v>
      </c>
      <c r="DQ23" s="18">
        <v>0</v>
      </c>
      <c r="DR23" s="19">
        <v>8.4</v>
      </c>
      <c r="DS23" s="19">
        <v>5.6000000000000005</v>
      </c>
      <c r="DT23" s="19">
        <v>3</v>
      </c>
      <c r="DU23" s="19">
        <v>2</v>
      </c>
      <c r="DV23" s="12">
        <v>0</v>
      </c>
      <c r="DW23" s="12">
        <v>0</v>
      </c>
      <c r="DX23" s="12">
        <v>0</v>
      </c>
      <c r="DY23" s="12">
        <v>0</v>
      </c>
      <c r="DZ23" s="12">
        <v>0</v>
      </c>
      <c r="EA23" s="12">
        <v>0</v>
      </c>
      <c r="EB23" s="12">
        <v>0</v>
      </c>
      <c r="EC23" s="12">
        <v>0</v>
      </c>
      <c r="ED23" s="12">
        <v>0</v>
      </c>
      <c r="EE23" s="12">
        <v>0</v>
      </c>
      <c r="EF23" s="12">
        <v>0</v>
      </c>
      <c r="EG23" s="12">
        <v>0</v>
      </c>
      <c r="EH23" s="12">
        <v>0</v>
      </c>
      <c r="EI23" s="12">
        <v>0</v>
      </c>
      <c r="EJ23" s="12">
        <v>0</v>
      </c>
      <c r="EK23" s="12">
        <v>0</v>
      </c>
      <c r="EL23" s="12">
        <v>0</v>
      </c>
      <c r="EM23" s="12">
        <v>0</v>
      </c>
      <c r="EN23" s="12">
        <v>0</v>
      </c>
      <c r="EO23" s="12">
        <v>0</v>
      </c>
      <c r="EP23" s="12">
        <v>0</v>
      </c>
      <c r="EQ23" s="12">
        <v>0</v>
      </c>
      <c r="ER23" s="12">
        <v>0</v>
      </c>
      <c r="ES23" s="12">
        <v>0</v>
      </c>
      <c r="ET23" s="12">
        <v>852</v>
      </c>
      <c r="EU23" s="12">
        <v>852</v>
      </c>
      <c r="EV23" s="12">
        <v>62</v>
      </c>
      <c r="EW23" s="12">
        <v>114</v>
      </c>
      <c r="EX23">
        <v>0</v>
      </c>
      <c r="EY23">
        <v>0</v>
      </c>
      <c r="EZ23">
        <v>126.6</v>
      </c>
      <c r="FA23">
        <v>84.4</v>
      </c>
      <c r="FB23">
        <v>0</v>
      </c>
      <c r="FC23">
        <v>0</v>
      </c>
      <c r="FD23">
        <v>96.6</v>
      </c>
      <c r="FE23">
        <v>64.400000000000006</v>
      </c>
      <c r="FF23">
        <v>0</v>
      </c>
      <c r="FG23">
        <v>0</v>
      </c>
      <c r="FH23">
        <v>0</v>
      </c>
      <c r="FI23">
        <v>0</v>
      </c>
      <c r="FJ23">
        <v>0</v>
      </c>
      <c r="FK23">
        <v>0</v>
      </c>
      <c r="FO23">
        <v>0</v>
      </c>
      <c r="FP23">
        <v>0</v>
      </c>
      <c r="FQ23">
        <v>0</v>
      </c>
      <c r="FR23">
        <v>0</v>
      </c>
      <c r="FS23">
        <v>0</v>
      </c>
      <c r="FT23">
        <v>0</v>
      </c>
      <c r="FU23">
        <v>0</v>
      </c>
      <c r="FV23">
        <v>0</v>
      </c>
      <c r="FW23">
        <v>0</v>
      </c>
      <c r="FX23">
        <v>0</v>
      </c>
      <c r="FY23">
        <v>0</v>
      </c>
      <c r="FZ23">
        <v>0</v>
      </c>
      <c r="GA23">
        <v>0</v>
      </c>
      <c r="GB23">
        <v>0</v>
      </c>
      <c r="GC23">
        <v>0</v>
      </c>
      <c r="GD23">
        <v>0</v>
      </c>
      <c r="GE23">
        <v>0</v>
      </c>
      <c r="GF23">
        <v>0</v>
      </c>
      <c r="GG23">
        <v>0</v>
      </c>
      <c r="GH23">
        <v>0</v>
      </c>
      <c r="GI23">
        <v>0</v>
      </c>
      <c r="GJ23">
        <v>0</v>
      </c>
      <c r="GK23">
        <v>0</v>
      </c>
      <c r="GL23">
        <v>0</v>
      </c>
      <c r="GM23">
        <v>0</v>
      </c>
      <c r="GN23">
        <v>0</v>
      </c>
      <c r="GO23">
        <v>0</v>
      </c>
      <c r="GP23">
        <v>0</v>
      </c>
      <c r="GQ23">
        <v>0</v>
      </c>
      <c r="GR23">
        <v>0</v>
      </c>
      <c r="GS23">
        <v>0</v>
      </c>
      <c r="GT23">
        <v>0</v>
      </c>
      <c r="GU23">
        <v>0</v>
      </c>
      <c r="GV23">
        <v>100</v>
      </c>
      <c r="GW23">
        <v>50</v>
      </c>
      <c r="GX23">
        <v>50</v>
      </c>
      <c r="GY23">
        <v>60</v>
      </c>
      <c r="GZ23">
        <v>30</v>
      </c>
      <c r="HA23">
        <v>30</v>
      </c>
      <c r="HB23">
        <v>3</v>
      </c>
      <c r="HC23">
        <v>0</v>
      </c>
      <c r="HD23">
        <v>0</v>
      </c>
      <c r="HE23">
        <v>100</v>
      </c>
      <c r="HF23">
        <v>50</v>
      </c>
      <c r="HG23">
        <v>50</v>
      </c>
      <c r="HH23">
        <v>60</v>
      </c>
      <c r="HI23">
        <v>30</v>
      </c>
      <c r="HJ23">
        <v>30</v>
      </c>
      <c r="HK23">
        <v>3</v>
      </c>
      <c r="HL23">
        <v>0</v>
      </c>
      <c r="HM23">
        <v>0</v>
      </c>
      <c r="HN23">
        <v>50</v>
      </c>
      <c r="HO23">
        <v>50</v>
      </c>
      <c r="HP23">
        <v>5</v>
      </c>
      <c r="HQ23">
        <v>0</v>
      </c>
      <c r="HR23">
        <v>0</v>
      </c>
      <c r="HS23">
        <v>100</v>
      </c>
      <c r="HT23">
        <v>50</v>
      </c>
      <c r="HU23">
        <v>50</v>
      </c>
      <c r="HV23">
        <v>100</v>
      </c>
      <c r="HW23">
        <v>50</v>
      </c>
      <c r="HX23">
        <v>50</v>
      </c>
      <c r="HY23">
        <v>5</v>
      </c>
      <c r="HZ23">
        <v>0</v>
      </c>
      <c r="IA23">
        <v>0</v>
      </c>
      <c r="IB23">
        <v>90</v>
      </c>
      <c r="IC23">
        <v>45</v>
      </c>
      <c r="ID23">
        <v>45</v>
      </c>
      <c r="IE23">
        <v>90</v>
      </c>
      <c r="IF23">
        <v>45</v>
      </c>
      <c r="IG23">
        <v>45</v>
      </c>
      <c r="IH23">
        <v>110</v>
      </c>
      <c r="II23">
        <v>55</v>
      </c>
      <c r="IJ23">
        <v>55</v>
      </c>
      <c r="IK23">
        <v>120</v>
      </c>
      <c r="IL23">
        <v>60</v>
      </c>
      <c r="IM23">
        <v>60</v>
      </c>
      <c r="IN23">
        <v>200</v>
      </c>
      <c r="IO23">
        <v>100</v>
      </c>
      <c r="IP23">
        <v>100</v>
      </c>
      <c r="IQ23">
        <v>200</v>
      </c>
      <c r="IR23">
        <v>70</v>
      </c>
      <c r="IS23">
        <v>35</v>
      </c>
      <c r="IT23">
        <v>35</v>
      </c>
      <c r="IU23">
        <v>75</v>
      </c>
      <c r="IV23">
        <v>80</v>
      </c>
      <c r="IW23">
        <v>40</v>
      </c>
      <c r="IX23">
        <v>40</v>
      </c>
      <c r="IY23">
        <v>60</v>
      </c>
      <c r="IZ23">
        <v>30</v>
      </c>
      <c r="JA23">
        <v>30</v>
      </c>
      <c r="JB23">
        <v>35</v>
      </c>
      <c r="JC23">
        <v>20</v>
      </c>
      <c r="JD23">
        <v>10</v>
      </c>
      <c r="JE23">
        <v>10</v>
      </c>
      <c r="JF23">
        <v>20</v>
      </c>
      <c r="JG23">
        <v>30</v>
      </c>
      <c r="JH23">
        <v>35</v>
      </c>
      <c r="JI23">
        <v>2</v>
      </c>
      <c r="JJ23">
        <v>2</v>
      </c>
      <c r="JK23">
        <v>20</v>
      </c>
      <c r="JL23">
        <v>10</v>
      </c>
      <c r="JM23">
        <v>10</v>
      </c>
      <c r="JN23">
        <v>10</v>
      </c>
      <c r="JO23">
        <v>5</v>
      </c>
      <c r="JP23">
        <v>5</v>
      </c>
      <c r="JQ23">
        <v>3</v>
      </c>
      <c r="JR23">
        <v>3</v>
      </c>
      <c r="JS23">
        <v>5</v>
      </c>
      <c r="JT23">
        <v>5</v>
      </c>
      <c r="JU23">
        <v>10</v>
      </c>
      <c r="JV23">
        <v>10</v>
      </c>
      <c r="JW23">
        <v>0</v>
      </c>
      <c r="JX23" t="s">
        <v>345</v>
      </c>
      <c r="JY23">
        <v>10</v>
      </c>
      <c r="JZ23">
        <v>10</v>
      </c>
      <c r="KA23">
        <v>0</v>
      </c>
      <c r="KB23">
        <v>2</v>
      </c>
      <c r="KC23" t="s">
        <v>346</v>
      </c>
      <c r="KD23" t="s">
        <v>347</v>
      </c>
      <c r="KE23">
        <v>0</v>
      </c>
      <c r="KF23" t="s">
        <v>345</v>
      </c>
      <c r="KG23">
        <v>10</v>
      </c>
      <c r="KH23">
        <v>10</v>
      </c>
      <c r="KI23">
        <v>0</v>
      </c>
      <c r="KJ23">
        <v>2</v>
      </c>
      <c r="KK23" t="s">
        <v>348</v>
      </c>
      <c r="KL23" t="s">
        <v>347</v>
      </c>
      <c r="KM23">
        <v>0</v>
      </c>
      <c r="KN23" t="s">
        <v>345</v>
      </c>
      <c r="KO23">
        <v>10</v>
      </c>
      <c r="KP23">
        <v>10</v>
      </c>
      <c r="KQ23">
        <v>0</v>
      </c>
      <c r="KR23">
        <v>2</v>
      </c>
      <c r="KS23" t="s">
        <v>349</v>
      </c>
      <c r="KT23" t="s">
        <v>347</v>
      </c>
      <c r="KU23">
        <v>0</v>
      </c>
      <c r="KV23" t="s">
        <v>345</v>
      </c>
      <c r="KW23">
        <v>10</v>
      </c>
      <c r="KX23">
        <v>10</v>
      </c>
      <c r="KY23">
        <v>0</v>
      </c>
      <c r="KZ23">
        <v>2</v>
      </c>
      <c r="LA23" t="s">
        <v>346</v>
      </c>
      <c r="LB23" t="s">
        <v>347</v>
      </c>
      <c r="LC23">
        <v>0</v>
      </c>
      <c r="LD23" t="s">
        <v>345</v>
      </c>
      <c r="LE23">
        <v>10</v>
      </c>
      <c r="LF23">
        <v>10</v>
      </c>
      <c r="LG23">
        <v>0</v>
      </c>
      <c r="LH23">
        <v>2</v>
      </c>
      <c r="LI23" t="s">
        <v>348</v>
      </c>
      <c r="LJ23" t="s">
        <v>347</v>
      </c>
      <c r="LK23">
        <v>0</v>
      </c>
      <c r="LL23" t="s">
        <v>345</v>
      </c>
      <c r="LM23">
        <v>10</v>
      </c>
      <c r="LN23">
        <v>10</v>
      </c>
      <c r="LO23">
        <v>0</v>
      </c>
      <c r="LP23">
        <v>2</v>
      </c>
      <c r="LQ23" t="s">
        <v>349</v>
      </c>
      <c r="LR23" t="s">
        <v>347</v>
      </c>
      <c r="LS23">
        <v>0</v>
      </c>
      <c r="LT23" t="s">
        <v>345</v>
      </c>
      <c r="LU23">
        <v>10</v>
      </c>
      <c r="LV23">
        <v>10</v>
      </c>
      <c r="LW23">
        <v>0</v>
      </c>
      <c r="LX23">
        <v>2</v>
      </c>
      <c r="LY23" t="s">
        <v>346</v>
      </c>
      <c r="LZ23" t="s">
        <v>347</v>
      </c>
      <c r="MA23">
        <v>0</v>
      </c>
      <c r="MB23">
        <v>0</v>
      </c>
      <c r="MC23">
        <v>0</v>
      </c>
      <c r="MD23">
        <v>0</v>
      </c>
      <c r="ME23">
        <v>0</v>
      </c>
      <c r="MF23">
        <v>2</v>
      </c>
      <c r="MG23" t="s">
        <v>349</v>
      </c>
      <c r="MH23" t="s">
        <v>347</v>
      </c>
      <c r="MI23">
        <v>0</v>
      </c>
    </row>
    <row r="24" spans="1:347" x14ac:dyDescent="0.25">
      <c r="A24" s="13" t="s">
        <v>364</v>
      </c>
      <c r="B24" s="13" t="s">
        <v>364</v>
      </c>
      <c r="D24" s="13" t="s">
        <v>400</v>
      </c>
      <c r="E24" s="12">
        <v>2016</v>
      </c>
      <c r="F24" s="15"/>
      <c r="G24" s="12" t="s">
        <v>407</v>
      </c>
      <c r="I24" t="s">
        <v>417</v>
      </c>
      <c r="R24" s="12">
        <v>2</v>
      </c>
      <c r="T24" s="12">
        <v>11</v>
      </c>
      <c r="V24" s="12">
        <v>11</v>
      </c>
      <c r="X24" s="12">
        <v>11</v>
      </c>
      <c r="Z24">
        <v>12</v>
      </c>
      <c r="AA24">
        <v>0</v>
      </c>
      <c r="AB24">
        <v>1</v>
      </c>
      <c r="AC24">
        <v>5</v>
      </c>
      <c r="AD24">
        <v>6</v>
      </c>
      <c r="AE24">
        <v>1</v>
      </c>
      <c r="AF24">
        <v>0</v>
      </c>
      <c r="AG24">
        <v>12</v>
      </c>
      <c r="AH24">
        <v>0</v>
      </c>
      <c r="AI24">
        <v>1</v>
      </c>
      <c r="AJ24">
        <v>5</v>
      </c>
      <c r="AK24">
        <v>6</v>
      </c>
      <c r="AL24">
        <v>1</v>
      </c>
      <c r="AM24">
        <v>0</v>
      </c>
      <c r="AN24">
        <v>7</v>
      </c>
      <c r="AO24">
        <v>1</v>
      </c>
      <c r="AP24">
        <v>1</v>
      </c>
      <c r="AQ24">
        <v>5</v>
      </c>
      <c r="AR24">
        <v>1</v>
      </c>
      <c r="AS24">
        <v>1</v>
      </c>
      <c r="AT24">
        <v>12</v>
      </c>
      <c r="AU24">
        <v>0</v>
      </c>
      <c r="AV24">
        <v>1</v>
      </c>
      <c r="AW24">
        <v>5</v>
      </c>
      <c r="AX24">
        <v>6</v>
      </c>
      <c r="AY24">
        <v>1</v>
      </c>
      <c r="AZ24">
        <v>0</v>
      </c>
      <c r="BA24">
        <v>12</v>
      </c>
      <c r="BB24">
        <v>0</v>
      </c>
      <c r="BC24">
        <v>1</v>
      </c>
      <c r="BD24">
        <v>5</v>
      </c>
      <c r="BE24">
        <v>6</v>
      </c>
      <c r="BF24">
        <v>1</v>
      </c>
      <c r="BG24">
        <v>0</v>
      </c>
      <c r="BH24" s="12">
        <v>3</v>
      </c>
      <c r="BI24" s="18">
        <v>2.7600000000000002</v>
      </c>
      <c r="BJ24" s="12">
        <v>2</v>
      </c>
      <c r="BK24" s="12">
        <v>10</v>
      </c>
      <c r="BL24" s="12">
        <v>0</v>
      </c>
      <c r="BM24" s="12">
        <v>0</v>
      </c>
      <c r="BN24" s="18">
        <v>1.7999999999999998</v>
      </c>
      <c r="BO24" s="18">
        <v>1.2000000000000002</v>
      </c>
      <c r="BP24" s="19">
        <v>0</v>
      </c>
      <c r="BQ24" s="18">
        <v>0</v>
      </c>
      <c r="BR24" s="18">
        <v>0</v>
      </c>
      <c r="BS24" s="18">
        <v>0</v>
      </c>
      <c r="BT24" s="18">
        <v>1.7999999999999998</v>
      </c>
      <c r="BU24" s="18">
        <v>1.2000000000000002</v>
      </c>
      <c r="BV24" s="18">
        <v>0</v>
      </c>
      <c r="BW24" s="18">
        <v>0</v>
      </c>
      <c r="BX24" s="18">
        <v>1.7999999999999998</v>
      </c>
      <c r="BY24" s="18">
        <v>1.2000000000000002</v>
      </c>
      <c r="BZ24" s="18">
        <v>0</v>
      </c>
      <c r="CA24" s="18">
        <v>0</v>
      </c>
      <c r="CB24" s="18">
        <v>0</v>
      </c>
      <c r="CC24" s="18">
        <v>0</v>
      </c>
      <c r="CD24" s="18">
        <v>0</v>
      </c>
      <c r="CE24" s="18">
        <v>0</v>
      </c>
      <c r="CF24" s="18">
        <v>0</v>
      </c>
      <c r="CG24" s="18">
        <v>0</v>
      </c>
      <c r="CH24" s="18">
        <v>0</v>
      </c>
      <c r="CI24" s="18">
        <v>0</v>
      </c>
      <c r="CJ24" s="18">
        <v>0</v>
      </c>
      <c r="CK24" s="18">
        <v>0</v>
      </c>
      <c r="CL24" s="18">
        <v>0</v>
      </c>
      <c r="CM24" s="18">
        <v>0</v>
      </c>
      <c r="CN24" s="18">
        <v>0</v>
      </c>
      <c r="CO24" s="18">
        <v>0</v>
      </c>
      <c r="CP24" s="18">
        <v>0</v>
      </c>
      <c r="CQ24" s="18">
        <v>0</v>
      </c>
      <c r="CR24" s="18">
        <v>0</v>
      </c>
      <c r="CS24" s="18">
        <v>0</v>
      </c>
      <c r="CT24" s="18">
        <v>0</v>
      </c>
      <c r="CU24" s="18">
        <v>0</v>
      </c>
      <c r="CV24" s="18">
        <v>0</v>
      </c>
      <c r="CW24" s="18">
        <v>0</v>
      </c>
      <c r="CX24" s="18">
        <v>0</v>
      </c>
      <c r="CY24" s="18">
        <v>0</v>
      </c>
      <c r="CZ24" s="18">
        <v>0</v>
      </c>
      <c r="DA24" s="18">
        <v>0</v>
      </c>
      <c r="DB24" s="18">
        <v>0</v>
      </c>
      <c r="DC24" s="18">
        <v>0</v>
      </c>
      <c r="DD24" s="18">
        <v>0</v>
      </c>
      <c r="DE24" s="18">
        <v>0</v>
      </c>
      <c r="DF24" s="18">
        <v>0</v>
      </c>
      <c r="DG24" s="18">
        <v>0</v>
      </c>
      <c r="DH24" s="19">
        <v>269.39999999999998</v>
      </c>
      <c r="DI24" s="19">
        <v>179.60000000000002</v>
      </c>
      <c r="DJ24" s="12">
        <v>0</v>
      </c>
      <c r="DK24" s="12">
        <v>0</v>
      </c>
      <c r="DL24" s="18">
        <v>0</v>
      </c>
      <c r="DM24" s="18">
        <v>0</v>
      </c>
      <c r="DN24" s="18">
        <v>73.2</v>
      </c>
      <c r="DO24" s="18">
        <v>48.800000000000004</v>
      </c>
      <c r="DP24" s="18">
        <v>0</v>
      </c>
      <c r="DQ24" s="18">
        <v>0</v>
      </c>
      <c r="DR24" s="19">
        <v>13.2</v>
      </c>
      <c r="DS24" s="19">
        <v>8.8000000000000007</v>
      </c>
      <c r="DT24" s="19">
        <v>0</v>
      </c>
      <c r="DU24" s="19">
        <v>0</v>
      </c>
      <c r="DV24" s="12">
        <v>0</v>
      </c>
      <c r="DW24" s="12">
        <v>0</v>
      </c>
      <c r="DX24" s="12">
        <v>0</v>
      </c>
      <c r="DY24" s="12">
        <v>0</v>
      </c>
      <c r="DZ24" s="12">
        <v>0</v>
      </c>
      <c r="EA24" s="12">
        <v>0</v>
      </c>
      <c r="EB24" s="12">
        <v>0</v>
      </c>
      <c r="EC24" s="12">
        <v>0</v>
      </c>
      <c r="ED24" s="12">
        <v>0</v>
      </c>
      <c r="EE24" s="12">
        <v>0</v>
      </c>
      <c r="EF24" s="12">
        <v>0</v>
      </c>
      <c r="EG24" s="12">
        <v>0</v>
      </c>
      <c r="EH24" s="12">
        <v>0</v>
      </c>
      <c r="EI24" s="12">
        <v>0</v>
      </c>
      <c r="EJ24" s="12">
        <v>0</v>
      </c>
      <c r="EK24" s="12">
        <v>0</v>
      </c>
      <c r="EL24" s="12">
        <v>0</v>
      </c>
      <c r="EM24" s="12">
        <v>0</v>
      </c>
      <c r="EN24" s="12">
        <v>0</v>
      </c>
      <c r="EO24" s="12">
        <v>0</v>
      </c>
      <c r="EP24" s="12">
        <v>0</v>
      </c>
      <c r="EQ24" s="12">
        <v>0</v>
      </c>
      <c r="ER24" s="12">
        <v>0</v>
      </c>
      <c r="ES24" s="12">
        <v>0</v>
      </c>
      <c r="ET24" s="12">
        <v>383</v>
      </c>
      <c r="EU24" s="12">
        <v>383</v>
      </c>
      <c r="EV24" s="12">
        <v>48</v>
      </c>
      <c r="EW24" s="12">
        <v>49</v>
      </c>
      <c r="EX24">
        <v>0</v>
      </c>
      <c r="EY24">
        <v>0</v>
      </c>
      <c r="EZ24">
        <v>22.2</v>
      </c>
      <c r="FA24">
        <v>14.8</v>
      </c>
      <c r="FB24">
        <v>0</v>
      </c>
      <c r="FC24">
        <v>0</v>
      </c>
      <c r="FD24">
        <v>0</v>
      </c>
      <c r="FE24">
        <v>0</v>
      </c>
      <c r="FF24">
        <v>0</v>
      </c>
      <c r="FG24">
        <v>0</v>
      </c>
      <c r="FH24">
        <v>0</v>
      </c>
      <c r="FI24">
        <v>0</v>
      </c>
      <c r="FJ24">
        <v>0</v>
      </c>
      <c r="FK24">
        <v>0</v>
      </c>
      <c r="FO24">
        <v>0</v>
      </c>
      <c r="FP24">
        <v>0</v>
      </c>
      <c r="FQ24">
        <v>0</v>
      </c>
      <c r="FR24">
        <v>0</v>
      </c>
      <c r="FS24">
        <v>0</v>
      </c>
      <c r="FT24">
        <v>0</v>
      </c>
      <c r="FU24">
        <v>0</v>
      </c>
      <c r="FV24">
        <v>0</v>
      </c>
      <c r="FW24">
        <v>0</v>
      </c>
      <c r="FX24">
        <v>0</v>
      </c>
      <c r="FY24">
        <v>0</v>
      </c>
      <c r="FZ24">
        <v>0</v>
      </c>
      <c r="GA24">
        <v>0</v>
      </c>
      <c r="GB24">
        <v>0</v>
      </c>
      <c r="GC24">
        <v>0</v>
      </c>
      <c r="GD24">
        <v>0</v>
      </c>
      <c r="GE24">
        <v>0</v>
      </c>
      <c r="GF24">
        <v>0</v>
      </c>
      <c r="GG24">
        <v>0</v>
      </c>
      <c r="GH24">
        <v>0</v>
      </c>
      <c r="GI24">
        <v>0</v>
      </c>
      <c r="GJ24">
        <v>0</v>
      </c>
      <c r="GK24">
        <v>0</v>
      </c>
      <c r="GL24">
        <v>0</v>
      </c>
      <c r="GM24">
        <v>0</v>
      </c>
      <c r="GN24">
        <v>0</v>
      </c>
      <c r="GO24">
        <v>0</v>
      </c>
      <c r="GP24">
        <v>0</v>
      </c>
      <c r="GQ24">
        <v>0</v>
      </c>
      <c r="GR24">
        <v>0</v>
      </c>
      <c r="GS24">
        <v>0</v>
      </c>
      <c r="GT24">
        <v>0</v>
      </c>
      <c r="GU24">
        <v>0</v>
      </c>
      <c r="GV24">
        <v>100</v>
      </c>
      <c r="GW24">
        <v>50</v>
      </c>
      <c r="GX24">
        <v>50</v>
      </c>
      <c r="GY24">
        <v>60</v>
      </c>
      <c r="GZ24">
        <v>30</v>
      </c>
      <c r="HA24">
        <v>30</v>
      </c>
      <c r="HB24">
        <v>3</v>
      </c>
      <c r="HC24">
        <v>0</v>
      </c>
      <c r="HD24">
        <v>0</v>
      </c>
      <c r="HE24">
        <v>100</v>
      </c>
      <c r="HF24">
        <v>50</v>
      </c>
      <c r="HG24">
        <v>50</v>
      </c>
      <c r="HH24">
        <v>60</v>
      </c>
      <c r="HI24">
        <v>30</v>
      </c>
      <c r="HJ24">
        <v>30</v>
      </c>
      <c r="HK24">
        <v>3</v>
      </c>
      <c r="HL24">
        <v>0</v>
      </c>
      <c r="HM24">
        <v>0</v>
      </c>
      <c r="HN24">
        <v>50</v>
      </c>
      <c r="HO24">
        <v>50</v>
      </c>
      <c r="HP24">
        <v>5</v>
      </c>
      <c r="HQ24">
        <v>0</v>
      </c>
      <c r="HR24">
        <v>0</v>
      </c>
      <c r="HS24">
        <v>100</v>
      </c>
      <c r="HT24">
        <v>50</v>
      </c>
      <c r="HU24">
        <v>50</v>
      </c>
      <c r="HV24">
        <v>100</v>
      </c>
      <c r="HW24">
        <v>50</v>
      </c>
      <c r="HX24">
        <v>50</v>
      </c>
      <c r="HY24">
        <v>5</v>
      </c>
      <c r="HZ24">
        <v>0</v>
      </c>
      <c r="IA24">
        <v>0</v>
      </c>
      <c r="IB24">
        <v>90</v>
      </c>
      <c r="IC24">
        <v>45</v>
      </c>
      <c r="ID24">
        <v>45</v>
      </c>
      <c r="IE24">
        <v>90</v>
      </c>
      <c r="IF24">
        <v>45</v>
      </c>
      <c r="IG24">
        <v>45</v>
      </c>
      <c r="IH24">
        <v>110</v>
      </c>
      <c r="II24">
        <v>55</v>
      </c>
      <c r="IJ24">
        <v>55</v>
      </c>
      <c r="IK24">
        <v>120</v>
      </c>
      <c r="IL24">
        <v>60</v>
      </c>
      <c r="IM24">
        <v>60</v>
      </c>
      <c r="IN24">
        <v>200</v>
      </c>
      <c r="IO24">
        <v>100</v>
      </c>
      <c r="IP24">
        <v>100</v>
      </c>
      <c r="IQ24">
        <v>200</v>
      </c>
      <c r="IR24">
        <v>70</v>
      </c>
      <c r="IS24">
        <v>35</v>
      </c>
      <c r="IT24">
        <v>35</v>
      </c>
      <c r="IU24">
        <v>75</v>
      </c>
      <c r="IV24">
        <v>80</v>
      </c>
      <c r="IW24">
        <v>40</v>
      </c>
      <c r="IX24">
        <v>40</v>
      </c>
      <c r="IY24">
        <v>60</v>
      </c>
      <c r="IZ24">
        <v>30</v>
      </c>
      <c r="JA24">
        <v>30</v>
      </c>
      <c r="JB24">
        <v>35</v>
      </c>
      <c r="JC24">
        <v>20</v>
      </c>
      <c r="JD24">
        <v>10</v>
      </c>
      <c r="JE24">
        <v>10</v>
      </c>
      <c r="JF24">
        <v>20</v>
      </c>
      <c r="JG24">
        <v>30</v>
      </c>
      <c r="JH24">
        <v>35</v>
      </c>
      <c r="JI24">
        <v>2</v>
      </c>
      <c r="JJ24">
        <v>2</v>
      </c>
      <c r="JK24">
        <v>20</v>
      </c>
      <c r="JL24">
        <v>10</v>
      </c>
      <c r="JM24">
        <v>10</v>
      </c>
      <c r="JN24">
        <v>10</v>
      </c>
      <c r="JO24">
        <v>5</v>
      </c>
      <c r="JP24">
        <v>5</v>
      </c>
      <c r="JQ24">
        <v>3</v>
      </c>
      <c r="JR24">
        <v>3</v>
      </c>
      <c r="JS24">
        <v>5</v>
      </c>
      <c r="JT24">
        <v>5</v>
      </c>
      <c r="JU24">
        <v>10</v>
      </c>
      <c r="JV24">
        <v>10</v>
      </c>
      <c r="JW24">
        <v>0</v>
      </c>
      <c r="JX24" t="s">
        <v>345</v>
      </c>
      <c r="JY24">
        <v>10</v>
      </c>
      <c r="JZ24">
        <v>10</v>
      </c>
      <c r="KA24">
        <v>0</v>
      </c>
      <c r="KB24">
        <v>2</v>
      </c>
      <c r="KC24" t="s">
        <v>346</v>
      </c>
      <c r="KD24" t="s">
        <v>347</v>
      </c>
      <c r="KE24">
        <v>0</v>
      </c>
      <c r="KF24" t="s">
        <v>345</v>
      </c>
      <c r="KG24">
        <v>10</v>
      </c>
      <c r="KH24">
        <v>10</v>
      </c>
      <c r="KI24">
        <v>0</v>
      </c>
      <c r="KJ24">
        <v>2</v>
      </c>
      <c r="KK24" t="s">
        <v>348</v>
      </c>
      <c r="KL24" t="s">
        <v>347</v>
      </c>
      <c r="KM24">
        <v>0</v>
      </c>
      <c r="KN24" t="s">
        <v>345</v>
      </c>
      <c r="KO24">
        <v>10</v>
      </c>
      <c r="KP24">
        <v>10</v>
      </c>
      <c r="KQ24">
        <v>0</v>
      </c>
      <c r="KR24">
        <v>2</v>
      </c>
      <c r="KS24" t="s">
        <v>349</v>
      </c>
      <c r="KT24" t="s">
        <v>347</v>
      </c>
      <c r="KU24">
        <v>0</v>
      </c>
      <c r="KV24" t="s">
        <v>345</v>
      </c>
      <c r="KW24">
        <v>10</v>
      </c>
      <c r="KX24">
        <v>10</v>
      </c>
      <c r="KY24">
        <v>0</v>
      </c>
      <c r="KZ24">
        <v>2</v>
      </c>
      <c r="LA24" t="s">
        <v>346</v>
      </c>
      <c r="LB24" t="s">
        <v>347</v>
      </c>
      <c r="LC24">
        <v>0</v>
      </c>
      <c r="LD24" t="s">
        <v>345</v>
      </c>
      <c r="LE24">
        <v>10</v>
      </c>
      <c r="LF24">
        <v>10</v>
      </c>
      <c r="LG24">
        <v>0</v>
      </c>
      <c r="LH24">
        <v>2</v>
      </c>
      <c r="LI24" t="s">
        <v>348</v>
      </c>
      <c r="LJ24" t="s">
        <v>347</v>
      </c>
      <c r="LK24">
        <v>0</v>
      </c>
      <c r="LL24" t="s">
        <v>345</v>
      </c>
      <c r="LM24">
        <v>10</v>
      </c>
      <c r="LN24">
        <v>10</v>
      </c>
      <c r="LO24">
        <v>0</v>
      </c>
      <c r="LP24">
        <v>2</v>
      </c>
      <c r="LQ24" t="s">
        <v>349</v>
      </c>
      <c r="LR24" t="s">
        <v>347</v>
      </c>
      <c r="LS24">
        <v>0</v>
      </c>
      <c r="LT24" t="s">
        <v>345</v>
      </c>
      <c r="LU24">
        <v>10</v>
      </c>
      <c r="LV24">
        <v>10</v>
      </c>
      <c r="LW24">
        <v>0</v>
      </c>
      <c r="LX24">
        <v>2</v>
      </c>
      <c r="LY24" t="s">
        <v>346</v>
      </c>
      <c r="LZ24" t="s">
        <v>347</v>
      </c>
      <c r="MA24">
        <v>0</v>
      </c>
      <c r="MB24">
        <v>0</v>
      </c>
      <c r="MC24">
        <v>0</v>
      </c>
      <c r="MD24">
        <v>0</v>
      </c>
      <c r="ME24">
        <v>0</v>
      </c>
      <c r="MF24">
        <v>2</v>
      </c>
      <c r="MG24" t="s">
        <v>349</v>
      </c>
      <c r="MH24" t="s">
        <v>347</v>
      </c>
      <c r="MI24">
        <v>0</v>
      </c>
    </row>
    <row r="25" spans="1:347" x14ac:dyDescent="0.25">
      <c r="A25" s="13" t="s">
        <v>364</v>
      </c>
      <c r="B25" s="13" t="s">
        <v>364</v>
      </c>
      <c r="D25" s="13" t="s">
        <v>400</v>
      </c>
      <c r="E25" s="12">
        <v>2016</v>
      </c>
      <c r="F25" s="15"/>
      <c r="G25" s="12" t="s">
        <v>407</v>
      </c>
      <c r="I25" t="s">
        <v>417</v>
      </c>
      <c r="R25" s="12">
        <v>0</v>
      </c>
      <c r="T25" s="12">
        <v>6</v>
      </c>
      <c r="V25" s="12">
        <v>0</v>
      </c>
      <c r="X25" s="12">
        <v>9</v>
      </c>
      <c r="Z25">
        <v>12</v>
      </c>
      <c r="AA25">
        <v>0</v>
      </c>
      <c r="AB25">
        <v>1</v>
      </c>
      <c r="AC25">
        <v>5</v>
      </c>
      <c r="AD25">
        <v>6</v>
      </c>
      <c r="AE25">
        <v>1</v>
      </c>
      <c r="AF25">
        <v>0</v>
      </c>
      <c r="AG25">
        <v>12</v>
      </c>
      <c r="AH25">
        <v>0</v>
      </c>
      <c r="AI25">
        <v>1</v>
      </c>
      <c r="AJ25">
        <v>5</v>
      </c>
      <c r="AK25">
        <v>6</v>
      </c>
      <c r="AL25">
        <v>1</v>
      </c>
      <c r="AM25">
        <v>0</v>
      </c>
      <c r="AN25">
        <v>7</v>
      </c>
      <c r="AO25">
        <v>1</v>
      </c>
      <c r="AP25">
        <v>1</v>
      </c>
      <c r="AQ25">
        <v>5</v>
      </c>
      <c r="AR25">
        <v>1</v>
      </c>
      <c r="AS25">
        <v>1</v>
      </c>
      <c r="AT25">
        <v>12</v>
      </c>
      <c r="AU25">
        <v>0</v>
      </c>
      <c r="AV25">
        <v>1</v>
      </c>
      <c r="AW25">
        <v>5</v>
      </c>
      <c r="AX25">
        <v>6</v>
      </c>
      <c r="AY25">
        <v>1</v>
      </c>
      <c r="AZ25">
        <v>0</v>
      </c>
      <c r="BA25">
        <v>12</v>
      </c>
      <c r="BB25">
        <v>0</v>
      </c>
      <c r="BC25">
        <v>1</v>
      </c>
      <c r="BD25">
        <v>5</v>
      </c>
      <c r="BE25">
        <v>6</v>
      </c>
      <c r="BF25">
        <v>1</v>
      </c>
      <c r="BG25">
        <v>0</v>
      </c>
      <c r="BH25" s="12">
        <v>0</v>
      </c>
      <c r="BI25" s="18">
        <v>0</v>
      </c>
      <c r="BJ25" s="12">
        <v>0</v>
      </c>
      <c r="BK25" s="12">
        <v>0</v>
      </c>
      <c r="BL25" s="12">
        <v>0</v>
      </c>
      <c r="BM25" s="12">
        <v>0</v>
      </c>
      <c r="BN25" s="18">
        <v>0</v>
      </c>
      <c r="BO25" s="18">
        <v>0</v>
      </c>
      <c r="BP25" s="19">
        <v>0</v>
      </c>
      <c r="BQ25" s="18">
        <v>0</v>
      </c>
      <c r="BR25" s="18">
        <v>0</v>
      </c>
      <c r="BS25" s="18">
        <v>0</v>
      </c>
      <c r="BT25" s="18">
        <v>0</v>
      </c>
      <c r="BU25" s="18">
        <v>0</v>
      </c>
      <c r="BV25" s="18">
        <v>0</v>
      </c>
      <c r="BW25" s="18">
        <v>0</v>
      </c>
      <c r="BX25" s="18">
        <v>0</v>
      </c>
      <c r="BY25" s="18">
        <v>0</v>
      </c>
      <c r="BZ25" s="18">
        <v>0</v>
      </c>
      <c r="CA25" s="18">
        <v>0</v>
      </c>
      <c r="CB25" s="18">
        <v>0</v>
      </c>
      <c r="CC25" s="18">
        <v>0</v>
      </c>
      <c r="CD25" s="18">
        <v>0</v>
      </c>
      <c r="CE25" s="18">
        <v>0</v>
      </c>
      <c r="CF25" s="18">
        <v>0</v>
      </c>
      <c r="CG25" s="18">
        <v>0</v>
      </c>
      <c r="CH25" s="18">
        <v>0</v>
      </c>
      <c r="CI25" s="18">
        <v>0</v>
      </c>
      <c r="CJ25" s="18">
        <v>0</v>
      </c>
      <c r="CK25" s="18">
        <v>0</v>
      </c>
      <c r="CL25" s="18">
        <v>0</v>
      </c>
      <c r="CM25" s="18">
        <v>0</v>
      </c>
      <c r="CN25" s="18">
        <v>0</v>
      </c>
      <c r="CO25" s="18">
        <v>0</v>
      </c>
      <c r="CP25" s="18">
        <v>0</v>
      </c>
      <c r="CQ25" s="18">
        <v>0</v>
      </c>
      <c r="CR25" s="18">
        <v>0</v>
      </c>
      <c r="CS25" s="18">
        <v>0</v>
      </c>
      <c r="CT25" s="18">
        <v>0</v>
      </c>
      <c r="CU25" s="18">
        <v>0</v>
      </c>
      <c r="CV25" s="18">
        <v>0</v>
      </c>
      <c r="CW25" s="18">
        <v>0</v>
      </c>
      <c r="CX25" s="18">
        <v>0</v>
      </c>
      <c r="CY25" s="18">
        <v>0</v>
      </c>
      <c r="CZ25" s="18">
        <v>0</v>
      </c>
      <c r="DA25" s="18">
        <v>0</v>
      </c>
      <c r="DB25" s="18">
        <v>0</v>
      </c>
      <c r="DC25" s="18">
        <v>0</v>
      </c>
      <c r="DD25" s="18">
        <v>0</v>
      </c>
      <c r="DE25" s="18">
        <v>0</v>
      </c>
      <c r="DF25" s="18">
        <v>0</v>
      </c>
      <c r="DG25" s="18">
        <v>0</v>
      </c>
      <c r="DH25" s="19">
        <v>0</v>
      </c>
      <c r="DI25" s="19">
        <v>0</v>
      </c>
      <c r="DJ25" s="12">
        <v>0</v>
      </c>
      <c r="DK25" s="12">
        <v>0</v>
      </c>
      <c r="DL25" s="18">
        <v>0</v>
      </c>
      <c r="DM25" s="18">
        <v>0</v>
      </c>
      <c r="DN25" s="18">
        <v>0</v>
      </c>
      <c r="DO25" s="18">
        <v>0</v>
      </c>
      <c r="DP25" s="18">
        <v>0</v>
      </c>
      <c r="DQ25" s="18">
        <v>0</v>
      </c>
      <c r="DR25" s="19">
        <v>0</v>
      </c>
      <c r="DS25" s="19">
        <v>0</v>
      </c>
      <c r="DT25" s="19">
        <v>0</v>
      </c>
      <c r="DU25" s="19">
        <v>0</v>
      </c>
      <c r="DV25" s="12">
        <v>0</v>
      </c>
      <c r="DW25" s="12">
        <v>0</v>
      </c>
      <c r="DX25" s="12">
        <v>0</v>
      </c>
      <c r="DY25" s="12">
        <v>0</v>
      </c>
      <c r="DZ25" s="12">
        <v>0</v>
      </c>
      <c r="EA25" s="12">
        <v>0</v>
      </c>
      <c r="EB25" s="12">
        <v>0</v>
      </c>
      <c r="EC25" s="12">
        <v>0</v>
      </c>
      <c r="ED25" s="12">
        <v>0</v>
      </c>
      <c r="EE25" s="12">
        <v>0</v>
      </c>
      <c r="EF25" s="12">
        <v>0</v>
      </c>
      <c r="EG25" s="12">
        <v>0</v>
      </c>
      <c r="EH25" s="12">
        <v>0</v>
      </c>
      <c r="EI25" s="12">
        <v>0</v>
      </c>
      <c r="EJ25" s="12">
        <v>0</v>
      </c>
      <c r="EK25" s="12">
        <v>0</v>
      </c>
      <c r="EL25" s="12">
        <v>0</v>
      </c>
      <c r="EM25" s="12">
        <v>0</v>
      </c>
      <c r="EN25" s="12">
        <v>0</v>
      </c>
      <c r="EO25" s="12">
        <v>0</v>
      </c>
      <c r="EP25" s="12">
        <v>0</v>
      </c>
      <c r="EQ25" s="12">
        <v>0</v>
      </c>
      <c r="ER25" s="12">
        <v>0</v>
      </c>
      <c r="ES25" s="12">
        <v>0</v>
      </c>
      <c r="ET25" s="12">
        <v>0</v>
      </c>
      <c r="EU25" s="12">
        <v>0</v>
      </c>
      <c r="EV25" s="12">
        <v>192</v>
      </c>
      <c r="EW25" s="12">
        <v>232</v>
      </c>
      <c r="EX25">
        <v>0</v>
      </c>
      <c r="EY25">
        <v>0</v>
      </c>
      <c r="EZ25">
        <v>0</v>
      </c>
      <c r="FA25">
        <v>0</v>
      </c>
      <c r="FB25">
        <v>0</v>
      </c>
      <c r="FC25">
        <v>0</v>
      </c>
      <c r="FD25">
        <v>0</v>
      </c>
      <c r="FE25">
        <v>0</v>
      </c>
      <c r="FF25">
        <v>0</v>
      </c>
      <c r="FG25">
        <v>0</v>
      </c>
      <c r="FH25">
        <v>0</v>
      </c>
      <c r="FI25">
        <v>0</v>
      </c>
      <c r="FJ25">
        <v>0</v>
      </c>
      <c r="FK25">
        <v>0</v>
      </c>
      <c r="FO25">
        <v>0</v>
      </c>
      <c r="FP25">
        <v>0</v>
      </c>
      <c r="FQ25">
        <v>0</v>
      </c>
      <c r="FR25">
        <v>0</v>
      </c>
      <c r="FS25">
        <v>0</v>
      </c>
      <c r="FT25">
        <v>0</v>
      </c>
      <c r="FU25">
        <v>0</v>
      </c>
      <c r="FV25">
        <v>0</v>
      </c>
      <c r="FW25">
        <v>0</v>
      </c>
      <c r="FX25">
        <v>0</v>
      </c>
      <c r="FY25">
        <v>0</v>
      </c>
      <c r="FZ25">
        <v>0</v>
      </c>
      <c r="GA25">
        <v>0</v>
      </c>
      <c r="GB25">
        <v>0</v>
      </c>
      <c r="GC25">
        <v>0</v>
      </c>
      <c r="GD25">
        <v>0</v>
      </c>
      <c r="GE25">
        <v>0</v>
      </c>
      <c r="GF25">
        <v>0</v>
      </c>
      <c r="GG25">
        <v>0</v>
      </c>
      <c r="GH25">
        <v>0</v>
      </c>
      <c r="GI25">
        <v>0</v>
      </c>
      <c r="GJ25">
        <v>0</v>
      </c>
      <c r="GK25">
        <v>0</v>
      </c>
      <c r="GL25">
        <v>0</v>
      </c>
      <c r="GM25">
        <v>0</v>
      </c>
      <c r="GN25">
        <v>0</v>
      </c>
      <c r="GO25">
        <v>0</v>
      </c>
      <c r="GP25">
        <v>0</v>
      </c>
      <c r="GQ25">
        <v>0</v>
      </c>
      <c r="GR25">
        <v>0</v>
      </c>
      <c r="GS25">
        <v>0</v>
      </c>
      <c r="GT25">
        <v>0</v>
      </c>
      <c r="GU25">
        <v>0</v>
      </c>
      <c r="GV25">
        <v>100</v>
      </c>
      <c r="GW25">
        <v>50</v>
      </c>
      <c r="GX25">
        <v>50</v>
      </c>
      <c r="GY25">
        <v>60</v>
      </c>
      <c r="GZ25">
        <v>30</v>
      </c>
      <c r="HA25">
        <v>30</v>
      </c>
      <c r="HB25">
        <v>3</v>
      </c>
      <c r="HC25">
        <v>0</v>
      </c>
      <c r="HD25">
        <v>0</v>
      </c>
      <c r="HE25">
        <v>100</v>
      </c>
      <c r="HF25">
        <v>50</v>
      </c>
      <c r="HG25">
        <v>50</v>
      </c>
      <c r="HH25">
        <v>60</v>
      </c>
      <c r="HI25">
        <v>30</v>
      </c>
      <c r="HJ25">
        <v>30</v>
      </c>
      <c r="HK25">
        <v>3</v>
      </c>
      <c r="HL25">
        <v>0</v>
      </c>
      <c r="HM25">
        <v>0</v>
      </c>
      <c r="HN25">
        <v>50</v>
      </c>
      <c r="HO25">
        <v>50</v>
      </c>
      <c r="HP25">
        <v>5</v>
      </c>
      <c r="HQ25">
        <v>0</v>
      </c>
      <c r="HR25">
        <v>0</v>
      </c>
      <c r="HS25">
        <v>100</v>
      </c>
      <c r="HT25">
        <v>50</v>
      </c>
      <c r="HU25">
        <v>50</v>
      </c>
      <c r="HV25">
        <v>100</v>
      </c>
      <c r="HW25">
        <v>50</v>
      </c>
      <c r="HX25">
        <v>50</v>
      </c>
      <c r="HY25">
        <v>5</v>
      </c>
      <c r="HZ25">
        <v>0</v>
      </c>
      <c r="IA25">
        <v>0</v>
      </c>
      <c r="IB25">
        <v>90</v>
      </c>
      <c r="IC25">
        <v>45</v>
      </c>
      <c r="ID25">
        <v>45</v>
      </c>
      <c r="IE25">
        <v>90</v>
      </c>
      <c r="IF25">
        <v>45</v>
      </c>
      <c r="IG25">
        <v>45</v>
      </c>
      <c r="IH25">
        <v>110</v>
      </c>
      <c r="II25">
        <v>55</v>
      </c>
      <c r="IJ25">
        <v>55</v>
      </c>
      <c r="IK25">
        <v>120</v>
      </c>
      <c r="IL25">
        <v>60</v>
      </c>
      <c r="IM25">
        <v>60</v>
      </c>
      <c r="IN25">
        <v>200</v>
      </c>
      <c r="IO25">
        <v>100</v>
      </c>
      <c r="IP25">
        <v>100</v>
      </c>
      <c r="IQ25">
        <v>200</v>
      </c>
      <c r="IR25">
        <v>70</v>
      </c>
      <c r="IS25">
        <v>35</v>
      </c>
      <c r="IT25">
        <v>35</v>
      </c>
      <c r="IU25">
        <v>75</v>
      </c>
      <c r="IV25">
        <v>80</v>
      </c>
      <c r="IW25">
        <v>40</v>
      </c>
      <c r="IX25">
        <v>40</v>
      </c>
      <c r="IY25">
        <v>60</v>
      </c>
      <c r="IZ25">
        <v>30</v>
      </c>
      <c r="JA25">
        <v>30</v>
      </c>
      <c r="JB25">
        <v>35</v>
      </c>
      <c r="JC25">
        <v>20</v>
      </c>
      <c r="JD25">
        <v>10</v>
      </c>
      <c r="JE25">
        <v>10</v>
      </c>
      <c r="JF25">
        <v>20</v>
      </c>
      <c r="JG25">
        <v>30</v>
      </c>
      <c r="JH25">
        <v>35</v>
      </c>
      <c r="JI25">
        <v>2</v>
      </c>
      <c r="JJ25">
        <v>2</v>
      </c>
      <c r="JK25">
        <v>20</v>
      </c>
      <c r="JL25">
        <v>10</v>
      </c>
      <c r="JM25">
        <v>10</v>
      </c>
      <c r="JN25">
        <v>10</v>
      </c>
      <c r="JO25">
        <v>5</v>
      </c>
      <c r="JP25">
        <v>5</v>
      </c>
      <c r="JQ25">
        <v>3</v>
      </c>
      <c r="JR25">
        <v>3</v>
      </c>
      <c r="JS25">
        <v>5</v>
      </c>
      <c r="JT25">
        <v>5</v>
      </c>
      <c r="JU25">
        <v>10</v>
      </c>
      <c r="JV25">
        <v>10</v>
      </c>
      <c r="JW25">
        <v>0</v>
      </c>
      <c r="JX25" t="s">
        <v>345</v>
      </c>
      <c r="JY25">
        <v>10</v>
      </c>
      <c r="JZ25">
        <v>10</v>
      </c>
      <c r="KA25">
        <v>0</v>
      </c>
      <c r="KB25">
        <v>2</v>
      </c>
      <c r="KC25" t="s">
        <v>346</v>
      </c>
      <c r="KD25" t="s">
        <v>347</v>
      </c>
      <c r="KE25">
        <v>0</v>
      </c>
      <c r="KF25" t="s">
        <v>345</v>
      </c>
      <c r="KG25">
        <v>10</v>
      </c>
      <c r="KH25">
        <v>10</v>
      </c>
      <c r="KI25">
        <v>0</v>
      </c>
      <c r="KJ25">
        <v>2</v>
      </c>
      <c r="KK25" t="s">
        <v>348</v>
      </c>
      <c r="KL25" t="s">
        <v>347</v>
      </c>
      <c r="KM25">
        <v>0</v>
      </c>
      <c r="KN25" t="s">
        <v>345</v>
      </c>
      <c r="KO25">
        <v>10</v>
      </c>
      <c r="KP25">
        <v>10</v>
      </c>
      <c r="KQ25">
        <v>0</v>
      </c>
      <c r="KR25">
        <v>2</v>
      </c>
      <c r="KS25" t="s">
        <v>349</v>
      </c>
      <c r="KT25" t="s">
        <v>347</v>
      </c>
      <c r="KU25">
        <v>0</v>
      </c>
      <c r="KV25" t="s">
        <v>345</v>
      </c>
      <c r="KW25">
        <v>10</v>
      </c>
      <c r="KX25">
        <v>10</v>
      </c>
      <c r="KY25">
        <v>0</v>
      </c>
      <c r="KZ25">
        <v>2</v>
      </c>
      <c r="LA25" t="s">
        <v>346</v>
      </c>
      <c r="LB25" t="s">
        <v>347</v>
      </c>
      <c r="LC25">
        <v>0</v>
      </c>
      <c r="LD25" t="s">
        <v>345</v>
      </c>
      <c r="LE25">
        <v>10</v>
      </c>
      <c r="LF25">
        <v>10</v>
      </c>
      <c r="LG25">
        <v>0</v>
      </c>
      <c r="LH25">
        <v>2</v>
      </c>
      <c r="LI25" t="s">
        <v>348</v>
      </c>
      <c r="LJ25" t="s">
        <v>347</v>
      </c>
      <c r="LK25">
        <v>0</v>
      </c>
      <c r="LL25" t="s">
        <v>345</v>
      </c>
      <c r="LM25">
        <v>10</v>
      </c>
      <c r="LN25">
        <v>10</v>
      </c>
      <c r="LO25">
        <v>0</v>
      </c>
      <c r="LP25">
        <v>2</v>
      </c>
      <c r="LQ25" t="s">
        <v>349</v>
      </c>
      <c r="LR25" t="s">
        <v>347</v>
      </c>
      <c r="LS25">
        <v>0</v>
      </c>
      <c r="LT25" t="s">
        <v>345</v>
      </c>
      <c r="LU25">
        <v>10</v>
      </c>
      <c r="LV25">
        <v>10</v>
      </c>
      <c r="LW25">
        <v>0</v>
      </c>
      <c r="LX25">
        <v>2</v>
      </c>
      <c r="LY25" t="s">
        <v>346</v>
      </c>
      <c r="LZ25" t="s">
        <v>347</v>
      </c>
      <c r="MA25">
        <v>0</v>
      </c>
      <c r="MB25">
        <v>0</v>
      </c>
      <c r="MC25">
        <v>0</v>
      </c>
      <c r="MD25">
        <v>0</v>
      </c>
      <c r="ME25">
        <v>0</v>
      </c>
      <c r="MF25">
        <v>2</v>
      </c>
      <c r="MG25" t="s">
        <v>349</v>
      </c>
      <c r="MH25" t="s">
        <v>347</v>
      </c>
      <c r="MI25">
        <v>0</v>
      </c>
    </row>
    <row r="26" spans="1:347" x14ac:dyDescent="0.25">
      <c r="A26" s="13" t="s">
        <v>364</v>
      </c>
      <c r="B26" s="13" t="s">
        <v>364</v>
      </c>
      <c r="D26" s="13" t="s">
        <v>400</v>
      </c>
      <c r="E26" s="12">
        <v>2016</v>
      </c>
      <c r="F26" s="15"/>
      <c r="G26" s="12" t="s">
        <v>407</v>
      </c>
      <c r="I26" t="s">
        <v>417</v>
      </c>
      <c r="R26" s="12">
        <v>1</v>
      </c>
      <c r="T26" s="12">
        <v>6</v>
      </c>
      <c r="V26" s="12">
        <v>4</v>
      </c>
      <c r="X26" s="12">
        <v>4</v>
      </c>
      <c r="Z26">
        <v>12</v>
      </c>
      <c r="AA26">
        <v>0</v>
      </c>
      <c r="AB26">
        <v>1</v>
      </c>
      <c r="AC26">
        <v>5</v>
      </c>
      <c r="AD26">
        <v>6</v>
      </c>
      <c r="AE26">
        <v>1</v>
      </c>
      <c r="AF26">
        <v>0</v>
      </c>
      <c r="AG26">
        <v>12</v>
      </c>
      <c r="AH26">
        <v>0</v>
      </c>
      <c r="AI26">
        <v>1</v>
      </c>
      <c r="AJ26">
        <v>5</v>
      </c>
      <c r="AK26">
        <v>6</v>
      </c>
      <c r="AL26">
        <v>1</v>
      </c>
      <c r="AM26">
        <v>0</v>
      </c>
      <c r="AN26">
        <v>7</v>
      </c>
      <c r="AO26">
        <v>1</v>
      </c>
      <c r="AP26">
        <v>1</v>
      </c>
      <c r="AQ26">
        <v>5</v>
      </c>
      <c r="AR26">
        <v>1</v>
      </c>
      <c r="AS26">
        <v>1</v>
      </c>
      <c r="AT26">
        <v>12</v>
      </c>
      <c r="AU26">
        <v>0</v>
      </c>
      <c r="AV26">
        <v>1</v>
      </c>
      <c r="AW26">
        <v>5</v>
      </c>
      <c r="AX26">
        <v>6</v>
      </c>
      <c r="AY26">
        <v>1</v>
      </c>
      <c r="AZ26">
        <v>0</v>
      </c>
      <c r="BA26">
        <v>12</v>
      </c>
      <c r="BB26">
        <v>0</v>
      </c>
      <c r="BC26">
        <v>1</v>
      </c>
      <c r="BD26">
        <v>5</v>
      </c>
      <c r="BE26">
        <v>6</v>
      </c>
      <c r="BF26">
        <v>1</v>
      </c>
      <c r="BG26">
        <v>0</v>
      </c>
      <c r="BH26" s="12">
        <v>0</v>
      </c>
      <c r="BI26" s="18">
        <v>0</v>
      </c>
      <c r="BJ26" s="12">
        <v>0</v>
      </c>
      <c r="BK26" s="12">
        <v>0</v>
      </c>
      <c r="BL26" s="12">
        <v>0</v>
      </c>
      <c r="BM26" s="12">
        <v>0</v>
      </c>
      <c r="BN26" s="18">
        <v>0</v>
      </c>
      <c r="BO26" s="18">
        <v>0</v>
      </c>
      <c r="BP26" s="19">
        <v>0</v>
      </c>
      <c r="BQ26" s="18">
        <v>0</v>
      </c>
      <c r="BR26" s="18">
        <v>0</v>
      </c>
      <c r="BS26" s="18">
        <v>0</v>
      </c>
      <c r="BT26" s="18">
        <v>0</v>
      </c>
      <c r="BU26" s="18">
        <v>0</v>
      </c>
      <c r="BV26" s="18">
        <v>0</v>
      </c>
      <c r="BW26" s="18">
        <v>0</v>
      </c>
      <c r="BX26" s="18">
        <v>0</v>
      </c>
      <c r="BY26" s="18">
        <v>0</v>
      </c>
      <c r="BZ26" s="18">
        <v>0</v>
      </c>
      <c r="CA26" s="18">
        <v>0</v>
      </c>
      <c r="CB26" s="18">
        <v>0</v>
      </c>
      <c r="CC26" s="18">
        <v>0</v>
      </c>
      <c r="CD26" s="18">
        <v>0</v>
      </c>
      <c r="CE26" s="18">
        <v>0</v>
      </c>
      <c r="CF26" s="18">
        <v>0</v>
      </c>
      <c r="CG26" s="18">
        <v>0</v>
      </c>
      <c r="CH26" s="18">
        <v>0</v>
      </c>
      <c r="CI26" s="18">
        <v>0</v>
      </c>
      <c r="CJ26" s="18">
        <v>0</v>
      </c>
      <c r="CK26" s="18">
        <v>0</v>
      </c>
      <c r="CL26" s="18">
        <v>0</v>
      </c>
      <c r="CM26" s="18">
        <v>0</v>
      </c>
      <c r="CN26" s="18">
        <v>0</v>
      </c>
      <c r="CO26" s="18">
        <v>0</v>
      </c>
      <c r="CP26" s="18">
        <v>0</v>
      </c>
      <c r="CQ26" s="18">
        <v>0</v>
      </c>
      <c r="CR26" s="18">
        <v>0</v>
      </c>
      <c r="CS26" s="18">
        <v>0</v>
      </c>
      <c r="CT26" s="18">
        <v>0</v>
      </c>
      <c r="CU26" s="18">
        <v>0</v>
      </c>
      <c r="CV26" s="18">
        <v>0</v>
      </c>
      <c r="CW26" s="18">
        <v>0</v>
      </c>
      <c r="CX26" s="18">
        <v>0</v>
      </c>
      <c r="CY26" s="18">
        <v>0</v>
      </c>
      <c r="CZ26" s="18">
        <v>0</v>
      </c>
      <c r="DA26" s="18">
        <v>0</v>
      </c>
      <c r="DB26" s="18">
        <v>0</v>
      </c>
      <c r="DC26" s="18">
        <v>0</v>
      </c>
      <c r="DD26" s="18">
        <v>0</v>
      </c>
      <c r="DE26" s="18">
        <v>0</v>
      </c>
      <c r="DF26" s="18">
        <v>0</v>
      </c>
      <c r="DG26" s="18">
        <v>0</v>
      </c>
      <c r="DH26" s="19">
        <v>133.19999999999999</v>
      </c>
      <c r="DI26" s="19">
        <v>88.800000000000011</v>
      </c>
      <c r="DJ26" s="12">
        <v>0</v>
      </c>
      <c r="DK26" s="12">
        <v>0</v>
      </c>
      <c r="DL26" s="18">
        <v>0</v>
      </c>
      <c r="DM26" s="18">
        <v>0</v>
      </c>
      <c r="DN26" s="18">
        <v>31.799999999999997</v>
      </c>
      <c r="DO26" s="18">
        <v>21.200000000000003</v>
      </c>
      <c r="DP26" s="18">
        <v>0</v>
      </c>
      <c r="DQ26" s="18">
        <v>0</v>
      </c>
      <c r="DR26" s="19">
        <v>0</v>
      </c>
      <c r="DS26" s="19">
        <v>0</v>
      </c>
      <c r="DT26" s="19">
        <v>0</v>
      </c>
      <c r="DU26" s="19">
        <v>0</v>
      </c>
      <c r="DV26" s="12">
        <v>0</v>
      </c>
      <c r="DW26" s="12">
        <v>0</v>
      </c>
      <c r="DX26" s="12">
        <v>0</v>
      </c>
      <c r="DY26" s="12">
        <v>0</v>
      </c>
      <c r="DZ26" s="12">
        <v>0</v>
      </c>
      <c r="EA26" s="12">
        <v>0</v>
      </c>
      <c r="EB26" s="12">
        <v>0</v>
      </c>
      <c r="EC26" s="12">
        <v>0</v>
      </c>
      <c r="ED26" s="12">
        <v>0</v>
      </c>
      <c r="EE26" s="12">
        <v>0</v>
      </c>
      <c r="EF26" s="12">
        <v>0</v>
      </c>
      <c r="EG26" s="12">
        <v>0</v>
      </c>
      <c r="EH26" s="12">
        <v>0</v>
      </c>
      <c r="EI26" s="12">
        <v>0</v>
      </c>
      <c r="EJ26" s="12">
        <v>0</v>
      </c>
      <c r="EK26" s="12">
        <v>0</v>
      </c>
      <c r="EL26" s="12">
        <v>0</v>
      </c>
      <c r="EM26" s="12">
        <v>0</v>
      </c>
      <c r="EN26" s="12">
        <v>0</v>
      </c>
      <c r="EO26" s="12">
        <v>0</v>
      </c>
      <c r="EP26" s="12">
        <v>0</v>
      </c>
      <c r="EQ26" s="12">
        <v>0</v>
      </c>
      <c r="ER26" s="12">
        <v>0</v>
      </c>
      <c r="ES26" s="12">
        <v>0</v>
      </c>
      <c r="ET26" s="12">
        <v>0</v>
      </c>
      <c r="EU26" s="12">
        <v>0</v>
      </c>
      <c r="EV26" s="12">
        <v>0</v>
      </c>
      <c r="EW26" s="12">
        <v>0</v>
      </c>
      <c r="EX26">
        <v>0</v>
      </c>
      <c r="EY26">
        <v>0</v>
      </c>
      <c r="EZ26">
        <v>0</v>
      </c>
      <c r="FA26">
        <v>0</v>
      </c>
      <c r="FB26">
        <v>0</v>
      </c>
      <c r="FC26">
        <v>0</v>
      </c>
      <c r="FD26">
        <v>0</v>
      </c>
      <c r="FE26">
        <v>0</v>
      </c>
      <c r="FF26">
        <v>0</v>
      </c>
      <c r="FG26">
        <v>0</v>
      </c>
      <c r="FH26">
        <v>0</v>
      </c>
      <c r="FI26">
        <v>0</v>
      </c>
      <c r="FJ26">
        <v>0</v>
      </c>
      <c r="FK26">
        <v>0</v>
      </c>
      <c r="FO26">
        <v>0</v>
      </c>
      <c r="FP26">
        <v>0</v>
      </c>
      <c r="FQ26">
        <v>0</v>
      </c>
      <c r="FR26">
        <v>0</v>
      </c>
      <c r="FS26">
        <v>0</v>
      </c>
      <c r="FT26">
        <v>0</v>
      </c>
      <c r="FU26">
        <v>0</v>
      </c>
      <c r="FV26">
        <v>0</v>
      </c>
      <c r="FW26">
        <v>0</v>
      </c>
      <c r="FX26">
        <v>0</v>
      </c>
      <c r="FY26">
        <v>0</v>
      </c>
      <c r="FZ26">
        <v>0</v>
      </c>
      <c r="GA26">
        <v>0</v>
      </c>
      <c r="GB26">
        <v>0</v>
      </c>
      <c r="GC26">
        <v>0</v>
      </c>
      <c r="GD26">
        <v>0</v>
      </c>
      <c r="GE26">
        <v>0</v>
      </c>
      <c r="GF26">
        <v>0</v>
      </c>
      <c r="GG26">
        <v>0</v>
      </c>
      <c r="GH26">
        <v>0</v>
      </c>
      <c r="GI26">
        <v>0</v>
      </c>
      <c r="GJ26">
        <v>0</v>
      </c>
      <c r="GK26">
        <v>0</v>
      </c>
      <c r="GL26">
        <v>0</v>
      </c>
      <c r="GM26">
        <v>0</v>
      </c>
      <c r="GN26">
        <v>0</v>
      </c>
      <c r="GO26">
        <v>0</v>
      </c>
      <c r="GP26">
        <v>0</v>
      </c>
      <c r="GQ26">
        <v>0</v>
      </c>
      <c r="GR26">
        <v>0</v>
      </c>
      <c r="GS26">
        <v>0</v>
      </c>
      <c r="GT26">
        <v>0</v>
      </c>
      <c r="GU26">
        <v>0</v>
      </c>
      <c r="GV26">
        <v>100</v>
      </c>
      <c r="GW26">
        <v>50</v>
      </c>
      <c r="GX26">
        <v>50</v>
      </c>
      <c r="GY26">
        <v>60</v>
      </c>
      <c r="GZ26">
        <v>30</v>
      </c>
      <c r="HA26">
        <v>30</v>
      </c>
      <c r="HB26">
        <v>3</v>
      </c>
      <c r="HC26">
        <v>0</v>
      </c>
      <c r="HD26">
        <v>0</v>
      </c>
      <c r="HE26">
        <v>100</v>
      </c>
      <c r="HF26">
        <v>50</v>
      </c>
      <c r="HG26">
        <v>50</v>
      </c>
      <c r="HH26">
        <v>60</v>
      </c>
      <c r="HI26">
        <v>30</v>
      </c>
      <c r="HJ26">
        <v>30</v>
      </c>
      <c r="HK26">
        <v>3</v>
      </c>
      <c r="HL26">
        <v>0</v>
      </c>
      <c r="HM26">
        <v>0</v>
      </c>
      <c r="HN26">
        <v>50</v>
      </c>
      <c r="HO26">
        <v>50</v>
      </c>
      <c r="HP26">
        <v>5</v>
      </c>
      <c r="HQ26">
        <v>0</v>
      </c>
      <c r="HR26">
        <v>0</v>
      </c>
      <c r="HS26">
        <v>100</v>
      </c>
      <c r="HT26">
        <v>50</v>
      </c>
      <c r="HU26">
        <v>50</v>
      </c>
      <c r="HV26">
        <v>100</v>
      </c>
      <c r="HW26">
        <v>50</v>
      </c>
      <c r="HX26">
        <v>50</v>
      </c>
      <c r="HY26">
        <v>5</v>
      </c>
      <c r="HZ26">
        <v>0</v>
      </c>
      <c r="IA26">
        <v>0</v>
      </c>
      <c r="IB26">
        <v>90</v>
      </c>
      <c r="IC26">
        <v>45</v>
      </c>
      <c r="ID26">
        <v>45</v>
      </c>
      <c r="IE26">
        <v>90</v>
      </c>
      <c r="IF26">
        <v>45</v>
      </c>
      <c r="IG26">
        <v>45</v>
      </c>
      <c r="IH26">
        <v>110</v>
      </c>
      <c r="II26">
        <v>55</v>
      </c>
      <c r="IJ26">
        <v>55</v>
      </c>
      <c r="IK26">
        <v>120</v>
      </c>
      <c r="IL26">
        <v>60</v>
      </c>
      <c r="IM26">
        <v>60</v>
      </c>
      <c r="IN26">
        <v>200</v>
      </c>
      <c r="IO26">
        <v>100</v>
      </c>
      <c r="IP26">
        <v>100</v>
      </c>
      <c r="IQ26">
        <v>200</v>
      </c>
      <c r="IR26">
        <v>70</v>
      </c>
      <c r="IS26">
        <v>35</v>
      </c>
      <c r="IT26">
        <v>35</v>
      </c>
      <c r="IU26">
        <v>75</v>
      </c>
      <c r="IV26">
        <v>80</v>
      </c>
      <c r="IW26">
        <v>40</v>
      </c>
      <c r="IX26">
        <v>40</v>
      </c>
      <c r="IY26">
        <v>60</v>
      </c>
      <c r="IZ26">
        <v>30</v>
      </c>
      <c r="JA26">
        <v>30</v>
      </c>
      <c r="JB26">
        <v>35</v>
      </c>
      <c r="JC26">
        <v>20</v>
      </c>
      <c r="JD26">
        <v>10</v>
      </c>
      <c r="JE26">
        <v>10</v>
      </c>
      <c r="JF26">
        <v>20</v>
      </c>
      <c r="JG26">
        <v>30</v>
      </c>
      <c r="JH26">
        <v>35</v>
      </c>
      <c r="JI26">
        <v>2</v>
      </c>
      <c r="JJ26">
        <v>2</v>
      </c>
      <c r="JK26">
        <v>20</v>
      </c>
      <c r="JL26">
        <v>10</v>
      </c>
      <c r="JM26">
        <v>10</v>
      </c>
      <c r="JN26">
        <v>10</v>
      </c>
      <c r="JO26">
        <v>5</v>
      </c>
      <c r="JP26">
        <v>5</v>
      </c>
      <c r="JQ26">
        <v>3</v>
      </c>
      <c r="JR26">
        <v>3</v>
      </c>
      <c r="JS26">
        <v>5</v>
      </c>
      <c r="JT26">
        <v>5</v>
      </c>
      <c r="JU26">
        <v>10</v>
      </c>
      <c r="JV26">
        <v>10</v>
      </c>
      <c r="JW26">
        <v>0</v>
      </c>
      <c r="JX26" t="s">
        <v>345</v>
      </c>
      <c r="JY26">
        <v>10</v>
      </c>
      <c r="JZ26">
        <v>10</v>
      </c>
      <c r="KA26">
        <v>0</v>
      </c>
      <c r="KB26">
        <v>2</v>
      </c>
      <c r="KC26" t="s">
        <v>346</v>
      </c>
      <c r="KD26" t="s">
        <v>347</v>
      </c>
      <c r="KE26">
        <v>0</v>
      </c>
      <c r="KF26" t="s">
        <v>345</v>
      </c>
      <c r="KG26">
        <v>10</v>
      </c>
      <c r="KH26">
        <v>10</v>
      </c>
      <c r="KI26">
        <v>0</v>
      </c>
      <c r="KJ26">
        <v>2</v>
      </c>
      <c r="KK26" t="s">
        <v>348</v>
      </c>
      <c r="KL26" t="s">
        <v>347</v>
      </c>
      <c r="KM26">
        <v>0</v>
      </c>
      <c r="KN26" t="s">
        <v>345</v>
      </c>
      <c r="KO26">
        <v>10</v>
      </c>
      <c r="KP26">
        <v>10</v>
      </c>
      <c r="KQ26">
        <v>0</v>
      </c>
      <c r="KR26">
        <v>2</v>
      </c>
      <c r="KS26" t="s">
        <v>349</v>
      </c>
      <c r="KT26" t="s">
        <v>347</v>
      </c>
      <c r="KU26">
        <v>0</v>
      </c>
      <c r="KV26" t="s">
        <v>345</v>
      </c>
      <c r="KW26">
        <v>10</v>
      </c>
      <c r="KX26">
        <v>10</v>
      </c>
      <c r="KY26">
        <v>0</v>
      </c>
      <c r="KZ26">
        <v>2</v>
      </c>
      <c r="LA26" t="s">
        <v>346</v>
      </c>
      <c r="LB26" t="s">
        <v>347</v>
      </c>
      <c r="LC26">
        <v>0</v>
      </c>
      <c r="LD26" t="s">
        <v>345</v>
      </c>
      <c r="LE26">
        <v>10</v>
      </c>
      <c r="LF26">
        <v>10</v>
      </c>
      <c r="LG26">
        <v>0</v>
      </c>
      <c r="LH26">
        <v>2</v>
      </c>
      <c r="LI26" t="s">
        <v>348</v>
      </c>
      <c r="LJ26" t="s">
        <v>347</v>
      </c>
      <c r="LK26">
        <v>0</v>
      </c>
      <c r="LL26" t="s">
        <v>345</v>
      </c>
      <c r="LM26">
        <v>10</v>
      </c>
      <c r="LN26">
        <v>10</v>
      </c>
      <c r="LO26">
        <v>0</v>
      </c>
      <c r="LP26">
        <v>2</v>
      </c>
      <c r="LQ26" t="s">
        <v>349</v>
      </c>
      <c r="LR26" t="s">
        <v>347</v>
      </c>
      <c r="LS26">
        <v>0</v>
      </c>
      <c r="LT26" t="s">
        <v>345</v>
      </c>
      <c r="LU26">
        <v>10</v>
      </c>
      <c r="LV26">
        <v>10</v>
      </c>
      <c r="LW26">
        <v>0</v>
      </c>
      <c r="LX26">
        <v>2</v>
      </c>
      <c r="LY26" t="s">
        <v>346</v>
      </c>
      <c r="LZ26" t="s">
        <v>347</v>
      </c>
      <c r="MA26">
        <v>0</v>
      </c>
      <c r="MB26">
        <v>0</v>
      </c>
      <c r="MC26">
        <v>0</v>
      </c>
      <c r="MD26">
        <v>0</v>
      </c>
      <c r="ME26">
        <v>0</v>
      </c>
      <c r="MF26">
        <v>2</v>
      </c>
      <c r="MG26" t="s">
        <v>349</v>
      </c>
      <c r="MH26" t="s">
        <v>347</v>
      </c>
      <c r="MI26">
        <v>0</v>
      </c>
    </row>
    <row r="27" spans="1:347" x14ac:dyDescent="0.25">
      <c r="A27" s="13" t="s">
        <v>364</v>
      </c>
      <c r="B27" s="13" t="s">
        <v>364</v>
      </c>
      <c r="D27" s="13" t="s">
        <v>400</v>
      </c>
      <c r="E27" s="12">
        <v>2016</v>
      </c>
      <c r="F27" s="15"/>
      <c r="G27" s="12" t="s">
        <v>407</v>
      </c>
      <c r="I27" t="s">
        <v>417</v>
      </c>
      <c r="R27" s="12">
        <v>1</v>
      </c>
      <c r="T27" s="12">
        <v>9</v>
      </c>
      <c r="V27" s="12">
        <v>9</v>
      </c>
      <c r="X27" s="12">
        <v>9</v>
      </c>
      <c r="Z27">
        <v>12</v>
      </c>
      <c r="AA27">
        <v>0</v>
      </c>
      <c r="AB27">
        <v>1</v>
      </c>
      <c r="AC27">
        <v>5</v>
      </c>
      <c r="AD27">
        <v>6</v>
      </c>
      <c r="AE27">
        <v>1</v>
      </c>
      <c r="AF27">
        <v>0</v>
      </c>
      <c r="AG27">
        <v>12</v>
      </c>
      <c r="AH27">
        <v>0</v>
      </c>
      <c r="AI27">
        <v>1</v>
      </c>
      <c r="AJ27">
        <v>5</v>
      </c>
      <c r="AK27">
        <v>6</v>
      </c>
      <c r="AL27">
        <v>1</v>
      </c>
      <c r="AM27">
        <v>0</v>
      </c>
      <c r="AN27">
        <v>7</v>
      </c>
      <c r="AO27">
        <v>1</v>
      </c>
      <c r="AP27">
        <v>1</v>
      </c>
      <c r="AQ27">
        <v>5</v>
      </c>
      <c r="AR27">
        <v>1</v>
      </c>
      <c r="AS27">
        <v>1</v>
      </c>
      <c r="AT27">
        <v>12</v>
      </c>
      <c r="AU27">
        <v>0</v>
      </c>
      <c r="AV27">
        <v>1</v>
      </c>
      <c r="AW27">
        <v>5</v>
      </c>
      <c r="AX27">
        <v>6</v>
      </c>
      <c r="AY27">
        <v>1</v>
      </c>
      <c r="AZ27">
        <v>0</v>
      </c>
      <c r="BA27">
        <v>12</v>
      </c>
      <c r="BB27">
        <v>0</v>
      </c>
      <c r="BC27">
        <v>1</v>
      </c>
      <c r="BD27">
        <v>5</v>
      </c>
      <c r="BE27">
        <v>6</v>
      </c>
      <c r="BF27">
        <v>1</v>
      </c>
      <c r="BG27">
        <v>0</v>
      </c>
      <c r="BH27" s="12">
        <v>2</v>
      </c>
      <c r="BI27" s="18">
        <v>1.84</v>
      </c>
      <c r="BJ27" s="12">
        <v>2</v>
      </c>
      <c r="BK27" s="12">
        <v>1</v>
      </c>
      <c r="BL27" s="12">
        <v>0</v>
      </c>
      <c r="BM27" s="12">
        <v>0</v>
      </c>
      <c r="BN27" s="18">
        <v>1.2</v>
      </c>
      <c r="BO27" s="18">
        <v>0.8</v>
      </c>
      <c r="BP27" s="19">
        <v>1.2</v>
      </c>
      <c r="BQ27" s="18">
        <v>0.8</v>
      </c>
      <c r="BR27" s="18">
        <v>0</v>
      </c>
      <c r="BS27" s="18">
        <v>0</v>
      </c>
      <c r="BT27" s="18">
        <v>0</v>
      </c>
      <c r="BU27" s="18">
        <v>0</v>
      </c>
      <c r="BV27" s="18">
        <v>0</v>
      </c>
      <c r="BW27" s="18">
        <v>0</v>
      </c>
      <c r="BX27" s="18">
        <v>0</v>
      </c>
      <c r="BY27" s="18">
        <v>0</v>
      </c>
      <c r="BZ27" s="18">
        <v>0</v>
      </c>
      <c r="CA27" s="18">
        <v>0</v>
      </c>
      <c r="CB27" s="18">
        <v>0</v>
      </c>
      <c r="CC27" s="18">
        <v>0</v>
      </c>
      <c r="CD27" s="18">
        <v>0</v>
      </c>
      <c r="CE27" s="18">
        <v>0</v>
      </c>
      <c r="CF27" s="18">
        <v>0</v>
      </c>
      <c r="CG27" s="18">
        <v>0</v>
      </c>
      <c r="CH27" s="18">
        <v>0</v>
      </c>
      <c r="CI27" s="18">
        <v>0</v>
      </c>
      <c r="CJ27" s="18">
        <v>0</v>
      </c>
      <c r="CK27" s="18">
        <v>0</v>
      </c>
      <c r="CL27" s="18">
        <v>0</v>
      </c>
      <c r="CM27" s="18">
        <v>0</v>
      </c>
      <c r="CN27" s="18">
        <v>0</v>
      </c>
      <c r="CO27" s="18">
        <v>0</v>
      </c>
      <c r="CP27" s="18">
        <v>0</v>
      </c>
      <c r="CQ27" s="18">
        <v>0</v>
      </c>
      <c r="CR27" s="18">
        <v>0</v>
      </c>
      <c r="CS27" s="18">
        <v>0</v>
      </c>
      <c r="CT27" s="18">
        <v>0</v>
      </c>
      <c r="CU27" s="18">
        <v>0</v>
      </c>
      <c r="CV27" s="18">
        <v>0</v>
      </c>
      <c r="CW27" s="18">
        <v>0</v>
      </c>
      <c r="CX27" s="18">
        <v>0</v>
      </c>
      <c r="CY27" s="18">
        <v>0</v>
      </c>
      <c r="CZ27" s="18">
        <v>0</v>
      </c>
      <c r="DA27" s="18">
        <v>0</v>
      </c>
      <c r="DB27" s="18">
        <v>0</v>
      </c>
      <c r="DC27" s="18">
        <v>0</v>
      </c>
      <c r="DD27" s="18">
        <v>0</v>
      </c>
      <c r="DE27" s="18">
        <v>0</v>
      </c>
      <c r="DF27" s="18">
        <v>0</v>
      </c>
      <c r="DG27" s="18">
        <v>0</v>
      </c>
      <c r="DH27" s="19">
        <v>266.39999999999998</v>
      </c>
      <c r="DI27" s="19">
        <v>177.60000000000002</v>
      </c>
      <c r="DJ27" s="12">
        <v>0</v>
      </c>
      <c r="DK27" s="12">
        <v>0</v>
      </c>
      <c r="DL27" s="18">
        <v>0</v>
      </c>
      <c r="DM27" s="18">
        <v>0</v>
      </c>
      <c r="DN27" s="18">
        <v>23.4</v>
      </c>
      <c r="DO27" s="18">
        <v>15.600000000000001</v>
      </c>
      <c r="DP27" s="18">
        <v>0</v>
      </c>
      <c r="DQ27" s="18">
        <v>0</v>
      </c>
      <c r="DR27" s="19">
        <v>4.8</v>
      </c>
      <c r="DS27" s="19">
        <v>3.2</v>
      </c>
      <c r="DT27" s="19">
        <v>0</v>
      </c>
      <c r="DU27" s="19">
        <v>0</v>
      </c>
      <c r="DV27" s="12">
        <v>0</v>
      </c>
      <c r="DW27" s="12">
        <v>0</v>
      </c>
      <c r="DX27" s="12">
        <v>0</v>
      </c>
      <c r="DY27" s="12">
        <v>0</v>
      </c>
      <c r="DZ27" s="12">
        <v>0</v>
      </c>
      <c r="EA27" s="12">
        <v>0</v>
      </c>
      <c r="EB27" s="12">
        <v>0</v>
      </c>
      <c r="EC27" s="12">
        <v>0</v>
      </c>
      <c r="ED27" s="12">
        <v>0</v>
      </c>
      <c r="EE27" s="12">
        <v>0</v>
      </c>
      <c r="EF27" s="12">
        <v>0</v>
      </c>
      <c r="EG27" s="12">
        <v>0</v>
      </c>
      <c r="EH27" s="12">
        <v>0</v>
      </c>
      <c r="EI27" s="12">
        <v>0</v>
      </c>
      <c r="EJ27" s="12">
        <v>0</v>
      </c>
      <c r="EK27" s="12">
        <v>0</v>
      </c>
      <c r="EL27" s="12">
        <v>0</v>
      </c>
      <c r="EM27" s="12">
        <v>0</v>
      </c>
      <c r="EN27" s="12">
        <v>0</v>
      </c>
      <c r="EO27" s="12">
        <v>0</v>
      </c>
      <c r="EP27" s="12">
        <v>0</v>
      </c>
      <c r="EQ27" s="12">
        <v>0</v>
      </c>
      <c r="ER27" s="12">
        <v>0</v>
      </c>
      <c r="ES27" s="12">
        <v>0</v>
      </c>
      <c r="ET27" s="12">
        <v>0</v>
      </c>
      <c r="EU27" s="12">
        <v>0</v>
      </c>
      <c r="EV27" s="12">
        <v>70</v>
      </c>
      <c r="EW27" s="12">
        <v>78</v>
      </c>
      <c r="EX27">
        <v>0</v>
      </c>
      <c r="EY27">
        <v>0</v>
      </c>
      <c r="EZ27">
        <v>0</v>
      </c>
      <c r="FA27">
        <v>0</v>
      </c>
      <c r="FB27">
        <v>0</v>
      </c>
      <c r="FC27">
        <v>0</v>
      </c>
      <c r="FD27">
        <v>0</v>
      </c>
      <c r="FE27">
        <v>0</v>
      </c>
      <c r="FF27">
        <v>0</v>
      </c>
      <c r="FG27">
        <v>0</v>
      </c>
      <c r="FH27">
        <v>0</v>
      </c>
      <c r="FI27">
        <v>0</v>
      </c>
      <c r="FJ27">
        <v>0</v>
      </c>
      <c r="FK27">
        <v>0</v>
      </c>
      <c r="FO27">
        <v>0</v>
      </c>
      <c r="FP27">
        <v>0</v>
      </c>
      <c r="FQ27">
        <v>0</v>
      </c>
      <c r="FR27">
        <v>0</v>
      </c>
      <c r="FS27">
        <v>0</v>
      </c>
      <c r="FT27">
        <v>0</v>
      </c>
      <c r="FU27">
        <v>0</v>
      </c>
      <c r="FV27">
        <v>0</v>
      </c>
      <c r="FW27">
        <v>0</v>
      </c>
      <c r="FX27">
        <v>0</v>
      </c>
      <c r="FY27">
        <v>0</v>
      </c>
      <c r="FZ27">
        <v>0</v>
      </c>
      <c r="GA27">
        <v>0</v>
      </c>
      <c r="GB27">
        <v>0</v>
      </c>
      <c r="GC27">
        <v>0</v>
      </c>
      <c r="GD27">
        <v>0</v>
      </c>
      <c r="GE27">
        <v>0</v>
      </c>
      <c r="GF27">
        <v>0</v>
      </c>
      <c r="GG27">
        <v>0</v>
      </c>
      <c r="GH27">
        <v>0</v>
      </c>
      <c r="GI27">
        <v>0</v>
      </c>
      <c r="GJ27">
        <v>0</v>
      </c>
      <c r="GK27">
        <v>0</v>
      </c>
      <c r="GL27">
        <v>0</v>
      </c>
      <c r="GM27">
        <v>0</v>
      </c>
      <c r="GN27">
        <v>0</v>
      </c>
      <c r="GO27">
        <v>0</v>
      </c>
      <c r="GP27">
        <v>0</v>
      </c>
      <c r="GQ27">
        <v>0</v>
      </c>
      <c r="GR27">
        <v>0</v>
      </c>
      <c r="GS27">
        <v>0</v>
      </c>
      <c r="GT27">
        <v>0</v>
      </c>
      <c r="GU27">
        <v>0</v>
      </c>
      <c r="GV27">
        <v>100</v>
      </c>
      <c r="GW27">
        <v>50</v>
      </c>
      <c r="GX27">
        <v>50</v>
      </c>
      <c r="GY27">
        <v>60</v>
      </c>
      <c r="GZ27">
        <v>30</v>
      </c>
      <c r="HA27">
        <v>30</v>
      </c>
      <c r="HB27">
        <v>3</v>
      </c>
      <c r="HC27">
        <v>0</v>
      </c>
      <c r="HD27">
        <v>0</v>
      </c>
      <c r="HE27">
        <v>100</v>
      </c>
      <c r="HF27">
        <v>50</v>
      </c>
      <c r="HG27">
        <v>50</v>
      </c>
      <c r="HH27">
        <v>60</v>
      </c>
      <c r="HI27">
        <v>30</v>
      </c>
      <c r="HJ27">
        <v>30</v>
      </c>
      <c r="HK27">
        <v>3</v>
      </c>
      <c r="HL27">
        <v>0</v>
      </c>
      <c r="HM27">
        <v>0</v>
      </c>
      <c r="HN27">
        <v>50</v>
      </c>
      <c r="HO27">
        <v>50</v>
      </c>
      <c r="HP27">
        <v>5</v>
      </c>
      <c r="HQ27">
        <v>0</v>
      </c>
      <c r="HR27">
        <v>0</v>
      </c>
      <c r="HS27">
        <v>100</v>
      </c>
      <c r="HT27">
        <v>50</v>
      </c>
      <c r="HU27">
        <v>50</v>
      </c>
      <c r="HV27">
        <v>100</v>
      </c>
      <c r="HW27">
        <v>50</v>
      </c>
      <c r="HX27">
        <v>50</v>
      </c>
      <c r="HY27">
        <v>5</v>
      </c>
      <c r="HZ27">
        <v>0</v>
      </c>
      <c r="IA27">
        <v>0</v>
      </c>
      <c r="IB27">
        <v>90</v>
      </c>
      <c r="IC27">
        <v>45</v>
      </c>
      <c r="ID27">
        <v>45</v>
      </c>
      <c r="IE27">
        <v>90</v>
      </c>
      <c r="IF27">
        <v>45</v>
      </c>
      <c r="IG27">
        <v>45</v>
      </c>
      <c r="IH27">
        <v>110</v>
      </c>
      <c r="II27">
        <v>55</v>
      </c>
      <c r="IJ27">
        <v>55</v>
      </c>
      <c r="IK27">
        <v>120</v>
      </c>
      <c r="IL27">
        <v>60</v>
      </c>
      <c r="IM27">
        <v>60</v>
      </c>
      <c r="IN27">
        <v>200</v>
      </c>
      <c r="IO27">
        <v>100</v>
      </c>
      <c r="IP27">
        <v>100</v>
      </c>
      <c r="IQ27">
        <v>200</v>
      </c>
      <c r="IR27">
        <v>70</v>
      </c>
      <c r="IS27">
        <v>35</v>
      </c>
      <c r="IT27">
        <v>35</v>
      </c>
      <c r="IU27">
        <v>75</v>
      </c>
      <c r="IV27">
        <v>80</v>
      </c>
      <c r="IW27">
        <v>40</v>
      </c>
      <c r="IX27">
        <v>40</v>
      </c>
      <c r="IY27">
        <v>60</v>
      </c>
      <c r="IZ27">
        <v>30</v>
      </c>
      <c r="JA27">
        <v>30</v>
      </c>
      <c r="JB27">
        <v>35</v>
      </c>
      <c r="JC27">
        <v>20</v>
      </c>
      <c r="JD27">
        <v>10</v>
      </c>
      <c r="JE27">
        <v>10</v>
      </c>
      <c r="JF27">
        <v>20</v>
      </c>
      <c r="JG27">
        <v>30</v>
      </c>
      <c r="JH27">
        <v>35</v>
      </c>
      <c r="JI27">
        <v>2</v>
      </c>
      <c r="JJ27">
        <v>2</v>
      </c>
      <c r="JK27">
        <v>20</v>
      </c>
      <c r="JL27">
        <v>10</v>
      </c>
      <c r="JM27">
        <v>10</v>
      </c>
      <c r="JN27">
        <v>10</v>
      </c>
      <c r="JO27">
        <v>5</v>
      </c>
      <c r="JP27">
        <v>5</v>
      </c>
      <c r="JQ27">
        <v>3</v>
      </c>
      <c r="JR27">
        <v>3</v>
      </c>
      <c r="JS27">
        <v>5</v>
      </c>
      <c r="JT27">
        <v>5</v>
      </c>
      <c r="JU27">
        <v>10</v>
      </c>
      <c r="JV27">
        <v>10</v>
      </c>
      <c r="JW27">
        <v>0</v>
      </c>
      <c r="JX27" t="s">
        <v>345</v>
      </c>
      <c r="JY27">
        <v>10</v>
      </c>
      <c r="JZ27">
        <v>10</v>
      </c>
      <c r="KA27">
        <v>0</v>
      </c>
      <c r="KB27">
        <v>2</v>
      </c>
      <c r="KC27" t="s">
        <v>346</v>
      </c>
      <c r="KD27" t="s">
        <v>347</v>
      </c>
      <c r="KE27">
        <v>0</v>
      </c>
      <c r="KF27" t="s">
        <v>345</v>
      </c>
      <c r="KG27">
        <v>10</v>
      </c>
      <c r="KH27">
        <v>10</v>
      </c>
      <c r="KI27">
        <v>0</v>
      </c>
      <c r="KJ27">
        <v>2</v>
      </c>
      <c r="KK27" t="s">
        <v>348</v>
      </c>
      <c r="KL27" t="s">
        <v>347</v>
      </c>
      <c r="KM27">
        <v>0</v>
      </c>
      <c r="KN27" t="s">
        <v>345</v>
      </c>
      <c r="KO27">
        <v>10</v>
      </c>
      <c r="KP27">
        <v>10</v>
      </c>
      <c r="KQ27">
        <v>0</v>
      </c>
      <c r="KR27">
        <v>2</v>
      </c>
      <c r="KS27" t="s">
        <v>349</v>
      </c>
      <c r="KT27" t="s">
        <v>347</v>
      </c>
      <c r="KU27">
        <v>0</v>
      </c>
      <c r="KV27" t="s">
        <v>345</v>
      </c>
      <c r="KW27">
        <v>10</v>
      </c>
      <c r="KX27">
        <v>10</v>
      </c>
      <c r="KY27">
        <v>0</v>
      </c>
      <c r="KZ27">
        <v>2</v>
      </c>
      <c r="LA27" t="s">
        <v>346</v>
      </c>
      <c r="LB27" t="s">
        <v>347</v>
      </c>
      <c r="LC27">
        <v>0</v>
      </c>
      <c r="LD27" t="s">
        <v>345</v>
      </c>
      <c r="LE27">
        <v>10</v>
      </c>
      <c r="LF27">
        <v>10</v>
      </c>
      <c r="LG27">
        <v>0</v>
      </c>
      <c r="LH27">
        <v>2</v>
      </c>
      <c r="LI27" t="s">
        <v>348</v>
      </c>
      <c r="LJ27" t="s">
        <v>347</v>
      </c>
      <c r="LK27">
        <v>0</v>
      </c>
      <c r="LL27" t="s">
        <v>345</v>
      </c>
      <c r="LM27">
        <v>10</v>
      </c>
      <c r="LN27">
        <v>10</v>
      </c>
      <c r="LO27">
        <v>0</v>
      </c>
      <c r="LP27">
        <v>2</v>
      </c>
      <c r="LQ27" t="s">
        <v>349</v>
      </c>
      <c r="LR27" t="s">
        <v>347</v>
      </c>
      <c r="LS27">
        <v>0</v>
      </c>
      <c r="LT27" t="s">
        <v>345</v>
      </c>
      <c r="LU27">
        <v>10</v>
      </c>
      <c r="LV27">
        <v>10</v>
      </c>
      <c r="LW27">
        <v>0</v>
      </c>
      <c r="LX27">
        <v>2</v>
      </c>
      <c r="LY27" t="s">
        <v>346</v>
      </c>
      <c r="LZ27" t="s">
        <v>347</v>
      </c>
      <c r="MA27">
        <v>0</v>
      </c>
      <c r="MB27">
        <v>0</v>
      </c>
      <c r="MC27">
        <v>0</v>
      </c>
      <c r="MD27">
        <v>0</v>
      </c>
      <c r="ME27">
        <v>0</v>
      </c>
      <c r="MF27">
        <v>2</v>
      </c>
      <c r="MG27" t="s">
        <v>349</v>
      </c>
      <c r="MH27" t="s">
        <v>347</v>
      </c>
      <c r="MI27">
        <v>0</v>
      </c>
    </row>
    <row r="28" spans="1:347" x14ac:dyDescent="0.25">
      <c r="A28" s="13" t="s">
        <v>364</v>
      </c>
      <c r="B28" s="13" t="s">
        <v>364</v>
      </c>
      <c r="D28" s="13" t="s">
        <v>400</v>
      </c>
      <c r="E28" s="12">
        <v>2016</v>
      </c>
      <c r="F28" s="15"/>
      <c r="G28" s="12" t="s">
        <v>407</v>
      </c>
      <c r="I28" t="s">
        <v>417</v>
      </c>
      <c r="R28" s="12">
        <v>2</v>
      </c>
      <c r="T28" s="12">
        <v>10</v>
      </c>
      <c r="V28" s="12">
        <v>7</v>
      </c>
      <c r="X28" s="12">
        <v>5</v>
      </c>
      <c r="Z28">
        <v>12</v>
      </c>
      <c r="AA28">
        <v>0</v>
      </c>
      <c r="AB28">
        <v>1</v>
      </c>
      <c r="AC28">
        <v>5</v>
      </c>
      <c r="AD28">
        <v>6</v>
      </c>
      <c r="AE28">
        <v>1</v>
      </c>
      <c r="AF28">
        <v>0</v>
      </c>
      <c r="AG28">
        <v>12</v>
      </c>
      <c r="AH28">
        <v>0</v>
      </c>
      <c r="AI28">
        <v>1</v>
      </c>
      <c r="AJ28">
        <v>5</v>
      </c>
      <c r="AK28">
        <v>6</v>
      </c>
      <c r="AL28">
        <v>1</v>
      </c>
      <c r="AM28">
        <v>0</v>
      </c>
      <c r="AN28">
        <v>7</v>
      </c>
      <c r="AO28">
        <v>1</v>
      </c>
      <c r="AP28">
        <v>1</v>
      </c>
      <c r="AQ28">
        <v>5</v>
      </c>
      <c r="AR28">
        <v>1</v>
      </c>
      <c r="AS28">
        <v>1</v>
      </c>
      <c r="AT28">
        <v>12</v>
      </c>
      <c r="AU28">
        <v>0</v>
      </c>
      <c r="AV28">
        <v>1</v>
      </c>
      <c r="AW28">
        <v>5</v>
      </c>
      <c r="AX28">
        <v>6</v>
      </c>
      <c r="AY28">
        <v>1</v>
      </c>
      <c r="AZ28">
        <v>0</v>
      </c>
      <c r="BA28">
        <v>12</v>
      </c>
      <c r="BB28">
        <v>0</v>
      </c>
      <c r="BC28">
        <v>1</v>
      </c>
      <c r="BD28">
        <v>5</v>
      </c>
      <c r="BE28">
        <v>6</v>
      </c>
      <c r="BF28">
        <v>1</v>
      </c>
      <c r="BG28">
        <v>0</v>
      </c>
      <c r="BH28" s="12">
        <v>10</v>
      </c>
      <c r="BI28" s="18">
        <v>9.2000000000000011</v>
      </c>
      <c r="BJ28" s="12">
        <v>10</v>
      </c>
      <c r="BK28" s="12">
        <v>3</v>
      </c>
      <c r="BL28" s="12">
        <v>0</v>
      </c>
      <c r="BM28" s="12">
        <v>0</v>
      </c>
      <c r="BN28" s="18">
        <v>3</v>
      </c>
      <c r="BO28" s="18">
        <v>2</v>
      </c>
      <c r="BP28" s="19">
        <v>2.4</v>
      </c>
      <c r="BQ28" s="18">
        <v>1.6</v>
      </c>
      <c r="BR28" s="18">
        <v>0</v>
      </c>
      <c r="BS28" s="18">
        <v>0</v>
      </c>
      <c r="BT28" s="18">
        <v>0</v>
      </c>
      <c r="BU28" s="18">
        <v>0</v>
      </c>
      <c r="BV28" s="18">
        <v>0</v>
      </c>
      <c r="BW28" s="18">
        <v>0</v>
      </c>
      <c r="BX28" s="18">
        <v>0</v>
      </c>
      <c r="BY28" s="18">
        <v>0</v>
      </c>
      <c r="BZ28" s="18">
        <v>0</v>
      </c>
      <c r="CA28" s="18">
        <v>0</v>
      </c>
      <c r="CB28" s="18">
        <v>0</v>
      </c>
      <c r="CC28" s="18">
        <v>0</v>
      </c>
      <c r="CD28" s="18">
        <v>0</v>
      </c>
      <c r="CE28" s="18">
        <v>0</v>
      </c>
      <c r="CF28" s="18">
        <v>0</v>
      </c>
      <c r="CG28" s="18">
        <v>0</v>
      </c>
      <c r="CH28" s="18">
        <v>0</v>
      </c>
      <c r="CI28" s="18">
        <v>0</v>
      </c>
      <c r="CJ28" s="18">
        <v>0</v>
      </c>
      <c r="CK28" s="18">
        <v>0</v>
      </c>
      <c r="CL28" s="18">
        <v>0</v>
      </c>
      <c r="CM28" s="18">
        <v>0</v>
      </c>
      <c r="CN28" s="18">
        <v>0</v>
      </c>
      <c r="CO28" s="18">
        <v>0</v>
      </c>
      <c r="CP28" s="18">
        <v>0</v>
      </c>
      <c r="CQ28" s="18">
        <v>0</v>
      </c>
      <c r="CR28" s="18">
        <v>0</v>
      </c>
      <c r="CS28" s="18">
        <v>0</v>
      </c>
      <c r="CT28" s="18">
        <v>0</v>
      </c>
      <c r="CU28" s="18">
        <v>0</v>
      </c>
      <c r="CV28" s="18">
        <v>0</v>
      </c>
      <c r="CW28" s="18">
        <v>0</v>
      </c>
      <c r="CX28" s="18">
        <v>0</v>
      </c>
      <c r="CY28" s="18">
        <v>0</v>
      </c>
      <c r="CZ28" s="18">
        <v>0</v>
      </c>
      <c r="DA28" s="18">
        <v>0</v>
      </c>
      <c r="DB28" s="18">
        <v>0</v>
      </c>
      <c r="DC28" s="18">
        <v>0</v>
      </c>
      <c r="DD28" s="18">
        <v>0</v>
      </c>
      <c r="DE28" s="18">
        <v>0</v>
      </c>
      <c r="DF28" s="18">
        <v>0</v>
      </c>
      <c r="DG28" s="18">
        <v>0</v>
      </c>
      <c r="DH28" s="19">
        <v>101.39999999999999</v>
      </c>
      <c r="DI28" s="19">
        <v>67.600000000000009</v>
      </c>
      <c r="DJ28" s="12">
        <v>0</v>
      </c>
      <c r="DK28" s="12">
        <v>0</v>
      </c>
      <c r="DL28" s="18">
        <v>0</v>
      </c>
      <c r="DM28" s="18">
        <v>0</v>
      </c>
      <c r="DN28" s="18">
        <v>42</v>
      </c>
      <c r="DO28" s="18">
        <v>28</v>
      </c>
      <c r="DP28" s="18">
        <v>0</v>
      </c>
      <c r="DQ28" s="18">
        <v>0</v>
      </c>
      <c r="DR28" s="19">
        <v>0</v>
      </c>
      <c r="DS28" s="19">
        <v>0</v>
      </c>
      <c r="DT28" s="19">
        <v>0</v>
      </c>
      <c r="DU28" s="19">
        <v>0</v>
      </c>
      <c r="DV28" s="12">
        <v>0</v>
      </c>
      <c r="DW28" s="12">
        <v>0</v>
      </c>
      <c r="DX28" s="12">
        <v>0</v>
      </c>
      <c r="DY28" s="12">
        <v>0</v>
      </c>
      <c r="DZ28" s="12">
        <v>0</v>
      </c>
      <c r="EA28" s="12">
        <v>0</v>
      </c>
      <c r="EB28" s="12">
        <v>0</v>
      </c>
      <c r="EC28" s="12">
        <v>0</v>
      </c>
      <c r="ED28" s="12">
        <v>0</v>
      </c>
      <c r="EE28" s="12">
        <v>0</v>
      </c>
      <c r="EF28" s="12">
        <v>0</v>
      </c>
      <c r="EG28" s="12">
        <v>0</v>
      </c>
      <c r="EH28" s="12">
        <v>0</v>
      </c>
      <c r="EI28" s="12">
        <v>0</v>
      </c>
      <c r="EJ28" s="12">
        <v>0</v>
      </c>
      <c r="EK28" s="12">
        <v>0</v>
      </c>
      <c r="EL28" s="12">
        <v>0</v>
      </c>
      <c r="EM28" s="12">
        <v>0</v>
      </c>
      <c r="EN28" s="12">
        <v>0</v>
      </c>
      <c r="EO28" s="12">
        <v>0</v>
      </c>
      <c r="EP28" s="12">
        <v>0</v>
      </c>
      <c r="EQ28" s="12">
        <v>0</v>
      </c>
      <c r="ER28" s="12">
        <v>0</v>
      </c>
      <c r="ES28" s="12">
        <v>0</v>
      </c>
      <c r="ET28" s="12">
        <v>0</v>
      </c>
      <c r="EU28" s="12">
        <v>0</v>
      </c>
      <c r="EV28" s="12">
        <v>92</v>
      </c>
      <c r="EW28" s="12">
        <v>99</v>
      </c>
      <c r="EX28">
        <v>0</v>
      </c>
      <c r="EY28">
        <v>0</v>
      </c>
      <c r="EZ28">
        <v>0</v>
      </c>
      <c r="FA28">
        <v>0</v>
      </c>
      <c r="FB28">
        <v>0</v>
      </c>
      <c r="FC28">
        <v>0</v>
      </c>
      <c r="FD28">
        <v>0</v>
      </c>
      <c r="FE28">
        <v>0</v>
      </c>
      <c r="FF28">
        <v>0</v>
      </c>
      <c r="FG28">
        <v>0</v>
      </c>
      <c r="FH28">
        <v>0</v>
      </c>
      <c r="FI28">
        <v>0</v>
      </c>
      <c r="FJ28">
        <v>0</v>
      </c>
      <c r="FK28">
        <v>0</v>
      </c>
      <c r="FO28">
        <v>0</v>
      </c>
      <c r="FP28">
        <v>0</v>
      </c>
      <c r="FQ28">
        <v>0</v>
      </c>
      <c r="FR28">
        <v>0</v>
      </c>
      <c r="FS28">
        <v>0</v>
      </c>
      <c r="FT28">
        <v>0</v>
      </c>
      <c r="FU28">
        <v>0</v>
      </c>
      <c r="FV28">
        <v>0</v>
      </c>
      <c r="FW28">
        <v>0</v>
      </c>
      <c r="FX28">
        <v>0</v>
      </c>
      <c r="FY28">
        <v>0</v>
      </c>
      <c r="FZ28">
        <v>0</v>
      </c>
      <c r="GA28">
        <v>0</v>
      </c>
      <c r="GB28">
        <v>0</v>
      </c>
      <c r="GC28">
        <v>0</v>
      </c>
      <c r="GD28">
        <v>0</v>
      </c>
      <c r="GE28">
        <v>0</v>
      </c>
      <c r="GF28">
        <v>0</v>
      </c>
      <c r="GG28">
        <v>0</v>
      </c>
      <c r="GH28">
        <v>0</v>
      </c>
      <c r="GI28">
        <v>0</v>
      </c>
      <c r="GJ28">
        <v>0</v>
      </c>
      <c r="GK28">
        <v>0</v>
      </c>
      <c r="GL28">
        <v>0</v>
      </c>
      <c r="GM28">
        <v>0</v>
      </c>
      <c r="GN28">
        <v>0</v>
      </c>
      <c r="GO28">
        <v>0</v>
      </c>
      <c r="GP28">
        <v>0</v>
      </c>
      <c r="GQ28">
        <v>0</v>
      </c>
      <c r="GR28">
        <v>0</v>
      </c>
      <c r="GS28">
        <v>0</v>
      </c>
      <c r="GT28">
        <v>0</v>
      </c>
      <c r="GU28">
        <v>0</v>
      </c>
      <c r="GV28">
        <v>100</v>
      </c>
      <c r="GW28">
        <v>50</v>
      </c>
      <c r="GX28">
        <v>50</v>
      </c>
      <c r="GY28">
        <v>60</v>
      </c>
      <c r="GZ28">
        <v>30</v>
      </c>
      <c r="HA28">
        <v>30</v>
      </c>
      <c r="HB28">
        <v>3</v>
      </c>
      <c r="HC28">
        <v>0</v>
      </c>
      <c r="HD28">
        <v>0</v>
      </c>
      <c r="HE28">
        <v>100</v>
      </c>
      <c r="HF28">
        <v>50</v>
      </c>
      <c r="HG28">
        <v>50</v>
      </c>
      <c r="HH28">
        <v>60</v>
      </c>
      <c r="HI28">
        <v>30</v>
      </c>
      <c r="HJ28">
        <v>30</v>
      </c>
      <c r="HK28">
        <v>3</v>
      </c>
      <c r="HL28">
        <v>0</v>
      </c>
      <c r="HM28">
        <v>0</v>
      </c>
      <c r="HN28">
        <v>50</v>
      </c>
      <c r="HO28">
        <v>50</v>
      </c>
      <c r="HP28">
        <v>5</v>
      </c>
      <c r="HQ28">
        <v>0</v>
      </c>
      <c r="HR28">
        <v>0</v>
      </c>
      <c r="HS28">
        <v>100</v>
      </c>
      <c r="HT28">
        <v>50</v>
      </c>
      <c r="HU28">
        <v>50</v>
      </c>
      <c r="HV28">
        <v>100</v>
      </c>
      <c r="HW28">
        <v>50</v>
      </c>
      <c r="HX28">
        <v>50</v>
      </c>
      <c r="HY28">
        <v>5</v>
      </c>
      <c r="HZ28">
        <v>0</v>
      </c>
      <c r="IA28">
        <v>0</v>
      </c>
      <c r="IB28">
        <v>90</v>
      </c>
      <c r="IC28">
        <v>45</v>
      </c>
      <c r="ID28">
        <v>45</v>
      </c>
      <c r="IE28">
        <v>90</v>
      </c>
      <c r="IF28">
        <v>45</v>
      </c>
      <c r="IG28">
        <v>45</v>
      </c>
      <c r="IH28">
        <v>110</v>
      </c>
      <c r="II28">
        <v>55</v>
      </c>
      <c r="IJ28">
        <v>55</v>
      </c>
      <c r="IK28">
        <v>120</v>
      </c>
      <c r="IL28">
        <v>60</v>
      </c>
      <c r="IM28">
        <v>60</v>
      </c>
      <c r="IN28">
        <v>200</v>
      </c>
      <c r="IO28">
        <v>100</v>
      </c>
      <c r="IP28">
        <v>100</v>
      </c>
      <c r="IQ28">
        <v>200</v>
      </c>
      <c r="IR28">
        <v>70</v>
      </c>
      <c r="IS28">
        <v>35</v>
      </c>
      <c r="IT28">
        <v>35</v>
      </c>
      <c r="IU28">
        <v>75</v>
      </c>
      <c r="IV28">
        <v>80</v>
      </c>
      <c r="IW28">
        <v>40</v>
      </c>
      <c r="IX28">
        <v>40</v>
      </c>
      <c r="IY28">
        <v>60</v>
      </c>
      <c r="IZ28">
        <v>30</v>
      </c>
      <c r="JA28">
        <v>30</v>
      </c>
      <c r="JB28">
        <v>35</v>
      </c>
      <c r="JC28">
        <v>20</v>
      </c>
      <c r="JD28">
        <v>10</v>
      </c>
      <c r="JE28">
        <v>10</v>
      </c>
      <c r="JF28">
        <v>20</v>
      </c>
      <c r="JG28">
        <v>30</v>
      </c>
      <c r="JH28">
        <v>35</v>
      </c>
      <c r="JI28">
        <v>2</v>
      </c>
      <c r="JJ28">
        <v>2</v>
      </c>
      <c r="JK28">
        <v>20</v>
      </c>
      <c r="JL28">
        <v>10</v>
      </c>
      <c r="JM28">
        <v>10</v>
      </c>
      <c r="JN28">
        <v>10</v>
      </c>
      <c r="JO28">
        <v>5</v>
      </c>
      <c r="JP28">
        <v>5</v>
      </c>
      <c r="JQ28">
        <v>3</v>
      </c>
      <c r="JR28">
        <v>3</v>
      </c>
      <c r="JS28">
        <v>5</v>
      </c>
      <c r="JT28">
        <v>5</v>
      </c>
      <c r="JU28">
        <v>10</v>
      </c>
      <c r="JV28">
        <v>10</v>
      </c>
      <c r="JW28">
        <v>0</v>
      </c>
      <c r="JX28" t="s">
        <v>345</v>
      </c>
      <c r="JY28">
        <v>10</v>
      </c>
      <c r="JZ28">
        <v>10</v>
      </c>
      <c r="KA28">
        <v>0</v>
      </c>
      <c r="KB28">
        <v>2</v>
      </c>
      <c r="KC28" t="s">
        <v>346</v>
      </c>
      <c r="KD28" t="s">
        <v>347</v>
      </c>
      <c r="KE28">
        <v>0</v>
      </c>
      <c r="KF28" t="s">
        <v>345</v>
      </c>
      <c r="KG28">
        <v>10</v>
      </c>
      <c r="KH28">
        <v>10</v>
      </c>
      <c r="KI28">
        <v>0</v>
      </c>
      <c r="KJ28">
        <v>2</v>
      </c>
      <c r="KK28" t="s">
        <v>348</v>
      </c>
      <c r="KL28" t="s">
        <v>347</v>
      </c>
      <c r="KM28">
        <v>0</v>
      </c>
      <c r="KN28" t="s">
        <v>345</v>
      </c>
      <c r="KO28">
        <v>10</v>
      </c>
      <c r="KP28">
        <v>10</v>
      </c>
      <c r="KQ28">
        <v>0</v>
      </c>
      <c r="KR28">
        <v>2</v>
      </c>
      <c r="KS28" t="s">
        <v>349</v>
      </c>
      <c r="KT28" t="s">
        <v>347</v>
      </c>
      <c r="KU28">
        <v>0</v>
      </c>
      <c r="KV28" t="s">
        <v>345</v>
      </c>
      <c r="KW28">
        <v>10</v>
      </c>
      <c r="KX28">
        <v>10</v>
      </c>
      <c r="KY28">
        <v>0</v>
      </c>
      <c r="KZ28">
        <v>2</v>
      </c>
      <c r="LA28" t="s">
        <v>346</v>
      </c>
      <c r="LB28" t="s">
        <v>347</v>
      </c>
      <c r="LC28">
        <v>0</v>
      </c>
      <c r="LD28" t="s">
        <v>345</v>
      </c>
      <c r="LE28">
        <v>10</v>
      </c>
      <c r="LF28">
        <v>10</v>
      </c>
      <c r="LG28">
        <v>0</v>
      </c>
      <c r="LH28">
        <v>2</v>
      </c>
      <c r="LI28" t="s">
        <v>348</v>
      </c>
      <c r="LJ28" t="s">
        <v>347</v>
      </c>
      <c r="LK28">
        <v>0</v>
      </c>
      <c r="LL28" t="s">
        <v>345</v>
      </c>
      <c r="LM28">
        <v>10</v>
      </c>
      <c r="LN28">
        <v>10</v>
      </c>
      <c r="LO28">
        <v>0</v>
      </c>
      <c r="LP28">
        <v>2</v>
      </c>
      <c r="LQ28" t="s">
        <v>349</v>
      </c>
      <c r="LR28" t="s">
        <v>347</v>
      </c>
      <c r="LS28">
        <v>0</v>
      </c>
      <c r="LT28" t="s">
        <v>345</v>
      </c>
      <c r="LU28">
        <v>10</v>
      </c>
      <c r="LV28">
        <v>10</v>
      </c>
      <c r="LW28">
        <v>0</v>
      </c>
      <c r="LX28">
        <v>2</v>
      </c>
      <c r="LY28" t="s">
        <v>346</v>
      </c>
      <c r="LZ28" t="s">
        <v>347</v>
      </c>
      <c r="MA28">
        <v>0</v>
      </c>
      <c r="MB28">
        <v>0</v>
      </c>
      <c r="MC28">
        <v>0</v>
      </c>
      <c r="MD28">
        <v>0</v>
      </c>
      <c r="ME28">
        <v>0</v>
      </c>
      <c r="MF28">
        <v>2</v>
      </c>
      <c r="MG28" t="s">
        <v>349</v>
      </c>
      <c r="MH28" t="s">
        <v>347</v>
      </c>
      <c r="MI28">
        <v>0</v>
      </c>
    </row>
    <row r="29" spans="1:347" x14ac:dyDescent="0.25">
      <c r="A29" s="12" t="s">
        <v>354</v>
      </c>
      <c r="B29" s="12" t="s">
        <v>354</v>
      </c>
      <c r="D29" s="13" t="s">
        <v>401</v>
      </c>
      <c r="E29" s="12">
        <v>2016</v>
      </c>
      <c r="F29" s="15"/>
      <c r="G29" s="12" t="s">
        <v>407</v>
      </c>
      <c r="I29" t="s">
        <v>417</v>
      </c>
      <c r="R29" s="12">
        <v>0</v>
      </c>
      <c r="T29" s="12">
        <v>1</v>
      </c>
      <c r="V29" s="12">
        <v>0</v>
      </c>
      <c r="X29" s="12">
        <v>1</v>
      </c>
      <c r="Z29">
        <v>12</v>
      </c>
      <c r="AA29">
        <v>0</v>
      </c>
      <c r="AB29">
        <v>1</v>
      </c>
      <c r="AC29">
        <v>5</v>
      </c>
      <c r="AD29">
        <v>6</v>
      </c>
      <c r="AE29">
        <v>1</v>
      </c>
      <c r="AF29">
        <v>0</v>
      </c>
      <c r="AG29">
        <v>12</v>
      </c>
      <c r="AH29">
        <v>0</v>
      </c>
      <c r="AI29">
        <v>1</v>
      </c>
      <c r="AJ29">
        <v>5</v>
      </c>
      <c r="AK29">
        <v>6</v>
      </c>
      <c r="AL29">
        <v>1</v>
      </c>
      <c r="AM29">
        <v>0</v>
      </c>
      <c r="AN29">
        <v>7</v>
      </c>
      <c r="AO29">
        <v>1</v>
      </c>
      <c r="AP29">
        <v>1</v>
      </c>
      <c r="AQ29">
        <v>5</v>
      </c>
      <c r="AR29">
        <v>1</v>
      </c>
      <c r="AS29">
        <v>1</v>
      </c>
      <c r="AT29">
        <v>12</v>
      </c>
      <c r="AU29">
        <v>0</v>
      </c>
      <c r="AV29">
        <v>1</v>
      </c>
      <c r="AW29">
        <v>5</v>
      </c>
      <c r="AX29">
        <v>6</v>
      </c>
      <c r="AY29">
        <v>1</v>
      </c>
      <c r="AZ29">
        <v>0</v>
      </c>
      <c r="BA29">
        <v>12</v>
      </c>
      <c r="BB29">
        <v>0</v>
      </c>
      <c r="BC29">
        <v>1</v>
      </c>
      <c r="BD29">
        <v>5</v>
      </c>
      <c r="BE29">
        <v>6</v>
      </c>
      <c r="BF29">
        <v>1</v>
      </c>
      <c r="BG29">
        <v>0</v>
      </c>
      <c r="BH29" s="12">
        <v>0</v>
      </c>
      <c r="BI29" s="18">
        <v>0</v>
      </c>
      <c r="BJ29" s="12">
        <v>0</v>
      </c>
      <c r="BK29" s="12">
        <v>0</v>
      </c>
      <c r="BL29" s="12">
        <v>0</v>
      </c>
      <c r="BM29" s="12">
        <v>0</v>
      </c>
      <c r="BN29" s="18">
        <v>0</v>
      </c>
      <c r="BO29" s="18">
        <v>0</v>
      </c>
      <c r="BP29" s="19">
        <v>0</v>
      </c>
      <c r="BQ29" s="18">
        <v>0</v>
      </c>
      <c r="BR29" s="18">
        <v>0</v>
      </c>
      <c r="BS29" s="18">
        <v>0</v>
      </c>
      <c r="BT29" s="18">
        <v>0</v>
      </c>
      <c r="BU29" s="18">
        <v>0</v>
      </c>
      <c r="BV29" s="18">
        <v>0</v>
      </c>
      <c r="BW29" s="18">
        <v>0</v>
      </c>
      <c r="BX29" s="18">
        <v>0</v>
      </c>
      <c r="BY29" s="18">
        <v>0</v>
      </c>
      <c r="BZ29" s="18">
        <v>0</v>
      </c>
      <c r="CA29" s="18">
        <v>0</v>
      </c>
      <c r="CB29" s="18">
        <v>0</v>
      </c>
      <c r="CC29" s="18">
        <v>0</v>
      </c>
      <c r="CD29" s="18">
        <v>0</v>
      </c>
      <c r="CE29" s="18">
        <v>0</v>
      </c>
      <c r="CF29" s="18">
        <v>0</v>
      </c>
      <c r="CG29" s="18">
        <v>0</v>
      </c>
      <c r="CH29" s="18">
        <v>0</v>
      </c>
      <c r="CI29" s="18">
        <v>0</v>
      </c>
      <c r="CJ29" s="18">
        <v>0</v>
      </c>
      <c r="CK29" s="18">
        <v>0</v>
      </c>
      <c r="CL29" s="18">
        <v>0</v>
      </c>
      <c r="CM29" s="18">
        <v>0</v>
      </c>
      <c r="CN29" s="18">
        <v>0</v>
      </c>
      <c r="CO29" s="18">
        <v>0</v>
      </c>
      <c r="CP29" s="18">
        <v>0</v>
      </c>
      <c r="CQ29" s="18">
        <v>0</v>
      </c>
      <c r="CR29" s="18">
        <v>0</v>
      </c>
      <c r="CS29" s="18">
        <v>0</v>
      </c>
      <c r="CT29" s="18">
        <v>0</v>
      </c>
      <c r="CU29" s="18">
        <v>0</v>
      </c>
      <c r="CV29" s="18">
        <v>0</v>
      </c>
      <c r="CW29" s="18">
        <v>0</v>
      </c>
      <c r="CX29" s="18">
        <v>0</v>
      </c>
      <c r="CY29" s="18">
        <v>0</v>
      </c>
      <c r="CZ29" s="18">
        <v>0</v>
      </c>
      <c r="DA29" s="18">
        <v>0</v>
      </c>
      <c r="DB29" s="18">
        <v>0</v>
      </c>
      <c r="DC29" s="18">
        <v>0</v>
      </c>
      <c r="DD29" s="18">
        <v>0</v>
      </c>
      <c r="DE29" s="18">
        <v>0</v>
      </c>
      <c r="DF29" s="18">
        <v>0</v>
      </c>
      <c r="DG29" s="18">
        <v>0</v>
      </c>
      <c r="DH29" s="19">
        <v>218.4</v>
      </c>
      <c r="DI29" s="19">
        <v>145.6</v>
      </c>
      <c r="DJ29" s="12">
        <v>0</v>
      </c>
      <c r="DK29" s="12">
        <v>0</v>
      </c>
      <c r="DL29" s="18">
        <v>10.199999999999999</v>
      </c>
      <c r="DM29" s="18">
        <v>6.8000000000000007</v>
      </c>
      <c r="DN29" s="18">
        <v>75</v>
      </c>
      <c r="DO29" s="18">
        <v>50</v>
      </c>
      <c r="DP29" s="18">
        <v>0</v>
      </c>
      <c r="DQ29" s="18">
        <v>0</v>
      </c>
      <c r="DR29" s="19">
        <v>41.4</v>
      </c>
      <c r="DS29" s="19">
        <v>27.6</v>
      </c>
      <c r="DT29" s="19">
        <v>11.4</v>
      </c>
      <c r="DU29" s="19">
        <v>7.6000000000000005</v>
      </c>
      <c r="DV29" s="12">
        <v>0</v>
      </c>
      <c r="DW29" s="12">
        <v>0</v>
      </c>
      <c r="DX29" s="12">
        <v>0</v>
      </c>
      <c r="DY29" s="12">
        <v>0</v>
      </c>
      <c r="DZ29" s="12">
        <v>0</v>
      </c>
      <c r="EA29" s="12">
        <v>0</v>
      </c>
      <c r="EB29" s="12">
        <v>0</v>
      </c>
      <c r="EC29" s="12">
        <v>0</v>
      </c>
      <c r="ED29" s="12">
        <v>0</v>
      </c>
      <c r="EE29" s="12">
        <v>0</v>
      </c>
      <c r="EF29" s="12">
        <v>0</v>
      </c>
      <c r="EG29" s="12">
        <v>0</v>
      </c>
      <c r="EH29" s="12">
        <v>0</v>
      </c>
      <c r="EI29" s="12">
        <v>0</v>
      </c>
      <c r="EJ29" s="12">
        <v>0</v>
      </c>
      <c r="EK29" s="12">
        <v>0</v>
      </c>
      <c r="EL29" s="12">
        <v>0</v>
      </c>
      <c r="EM29" s="12">
        <v>0</v>
      </c>
      <c r="EN29" s="12">
        <v>0</v>
      </c>
      <c r="EO29" s="12">
        <v>0</v>
      </c>
      <c r="EP29" s="12">
        <v>0</v>
      </c>
      <c r="EQ29" s="12">
        <v>0</v>
      </c>
      <c r="ER29" s="12">
        <v>0</v>
      </c>
      <c r="ES29" s="12">
        <v>0</v>
      </c>
      <c r="ET29" s="12">
        <v>633</v>
      </c>
      <c r="EU29" s="12">
        <v>633</v>
      </c>
      <c r="EV29" s="12">
        <v>113</v>
      </c>
      <c r="EW29" s="12">
        <v>93</v>
      </c>
      <c r="EX29">
        <v>0</v>
      </c>
      <c r="EY29">
        <v>0</v>
      </c>
      <c r="EZ29">
        <v>12</v>
      </c>
      <c r="FA29">
        <v>8</v>
      </c>
      <c r="FB29">
        <v>0</v>
      </c>
      <c r="FC29">
        <v>0</v>
      </c>
      <c r="FD29">
        <v>0.6</v>
      </c>
      <c r="FE29">
        <v>0.4</v>
      </c>
      <c r="FF29">
        <v>0.6</v>
      </c>
      <c r="FG29">
        <v>0.4</v>
      </c>
      <c r="FH29">
        <v>0</v>
      </c>
      <c r="FI29">
        <v>0</v>
      </c>
      <c r="FJ29">
        <v>0</v>
      </c>
      <c r="FK29">
        <v>0</v>
      </c>
      <c r="FO29">
        <v>0</v>
      </c>
      <c r="FP29">
        <v>0</v>
      </c>
      <c r="FQ29">
        <v>0</v>
      </c>
      <c r="FR29">
        <v>0</v>
      </c>
      <c r="FS29">
        <v>0</v>
      </c>
      <c r="FT29">
        <v>0</v>
      </c>
      <c r="FU29">
        <v>0</v>
      </c>
      <c r="FV29">
        <v>0</v>
      </c>
      <c r="FW29">
        <v>0</v>
      </c>
      <c r="FX29">
        <v>0</v>
      </c>
      <c r="FY29">
        <v>0</v>
      </c>
      <c r="FZ29">
        <v>0</v>
      </c>
      <c r="GA29">
        <v>0</v>
      </c>
      <c r="GB29">
        <v>0</v>
      </c>
      <c r="GC29">
        <v>0</v>
      </c>
      <c r="GD29">
        <v>0</v>
      </c>
      <c r="GE29">
        <v>0</v>
      </c>
      <c r="GF29">
        <v>0</v>
      </c>
      <c r="GG29">
        <v>0</v>
      </c>
      <c r="GH29">
        <v>0</v>
      </c>
      <c r="GI29">
        <v>0</v>
      </c>
      <c r="GJ29">
        <v>0</v>
      </c>
      <c r="GK29">
        <v>0</v>
      </c>
      <c r="GL29">
        <v>0</v>
      </c>
      <c r="GM29">
        <v>0</v>
      </c>
      <c r="GN29">
        <v>0</v>
      </c>
      <c r="GO29">
        <v>0</v>
      </c>
      <c r="GP29">
        <v>0</v>
      </c>
      <c r="GQ29">
        <v>0</v>
      </c>
      <c r="GR29">
        <v>0</v>
      </c>
      <c r="GS29">
        <v>0</v>
      </c>
      <c r="GT29">
        <v>0</v>
      </c>
      <c r="GU29">
        <v>0</v>
      </c>
      <c r="GV29">
        <v>100</v>
      </c>
      <c r="GW29">
        <v>50</v>
      </c>
      <c r="GX29">
        <v>50</v>
      </c>
      <c r="GY29">
        <v>60</v>
      </c>
      <c r="GZ29">
        <v>30</v>
      </c>
      <c r="HA29">
        <v>30</v>
      </c>
      <c r="HB29">
        <v>3</v>
      </c>
      <c r="HC29">
        <v>0</v>
      </c>
      <c r="HD29">
        <v>0</v>
      </c>
      <c r="HE29">
        <v>100</v>
      </c>
      <c r="HF29">
        <v>50</v>
      </c>
      <c r="HG29">
        <v>50</v>
      </c>
      <c r="HH29">
        <v>60</v>
      </c>
      <c r="HI29">
        <v>30</v>
      </c>
      <c r="HJ29">
        <v>30</v>
      </c>
      <c r="HK29">
        <v>3</v>
      </c>
      <c r="HL29">
        <v>0</v>
      </c>
      <c r="HM29">
        <v>0</v>
      </c>
      <c r="HN29">
        <v>50</v>
      </c>
      <c r="HO29">
        <v>50</v>
      </c>
      <c r="HP29">
        <v>5</v>
      </c>
      <c r="HQ29">
        <v>0</v>
      </c>
      <c r="HR29">
        <v>0</v>
      </c>
      <c r="HS29">
        <v>100</v>
      </c>
      <c r="HT29">
        <v>50</v>
      </c>
      <c r="HU29">
        <v>50</v>
      </c>
      <c r="HV29">
        <v>100</v>
      </c>
      <c r="HW29">
        <v>50</v>
      </c>
      <c r="HX29">
        <v>50</v>
      </c>
      <c r="HY29">
        <v>5</v>
      </c>
      <c r="HZ29">
        <v>0</v>
      </c>
      <c r="IA29">
        <v>0</v>
      </c>
      <c r="IB29">
        <v>90</v>
      </c>
      <c r="IC29">
        <v>45</v>
      </c>
      <c r="ID29">
        <v>45</v>
      </c>
      <c r="IE29">
        <v>90</v>
      </c>
      <c r="IF29">
        <v>45</v>
      </c>
      <c r="IG29">
        <v>45</v>
      </c>
      <c r="IH29">
        <v>110</v>
      </c>
      <c r="II29">
        <v>55</v>
      </c>
      <c r="IJ29">
        <v>55</v>
      </c>
      <c r="IK29">
        <v>120</v>
      </c>
      <c r="IL29">
        <v>60</v>
      </c>
      <c r="IM29">
        <v>60</v>
      </c>
      <c r="IN29">
        <v>200</v>
      </c>
      <c r="IO29">
        <v>100</v>
      </c>
      <c r="IP29">
        <v>100</v>
      </c>
      <c r="IQ29">
        <v>200</v>
      </c>
      <c r="IR29">
        <v>70</v>
      </c>
      <c r="IS29">
        <v>35</v>
      </c>
      <c r="IT29">
        <v>35</v>
      </c>
      <c r="IU29">
        <v>75</v>
      </c>
      <c r="IV29">
        <v>80</v>
      </c>
      <c r="IW29">
        <v>40</v>
      </c>
      <c r="IX29">
        <v>40</v>
      </c>
      <c r="IY29">
        <v>60</v>
      </c>
      <c r="IZ29">
        <v>30</v>
      </c>
      <c r="JA29">
        <v>30</v>
      </c>
      <c r="JB29">
        <v>35</v>
      </c>
      <c r="JC29">
        <v>20</v>
      </c>
      <c r="JD29">
        <v>10</v>
      </c>
      <c r="JE29">
        <v>10</v>
      </c>
      <c r="JF29">
        <v>20</v>
      </c>
      <c r="JG29">
        <v>30</v>
      </c>
      <c r="JH29">
        <v>35</v>
      </c>
      <c r="JI29">
        <v>2</v>
      </c>
      <c r="JJ29">
        <v>2</v>
      </c>
      <c r="JK29">
        <v>20</v>
      </c>
      <c r="JL29">
        <v>10</v>
      </c>
      <c r="JM29">
        <v>10</v>
      </c>
      <c r="JN29">
        <v>10</v>
      </c>
      <c r="JO29">
        <v>5</v>
      </c>
      <c r="JP29">
        <v>5</v>
      </c>
      <c r="JQ29">
        <v>3</v>
      </c>
      <c r="JR29">
        <v>3</v>
      </c>
      <c r="JS29">
        <v>5</v>
      </c>
      <c r="JT29">
        <v>5</v>
      </c>
      <c r="JU29">
        <v>10</v>
      </c>
      <c r="JV29">
        <v>10</v>
      </c>
      <c r="JW29">
        <v>0</v>
      </c>
      <c r="JX29" t="s">
        <v>345</v>
      </c>
      <c r="JY29">
        <v>10</v>
      </c>
      <c r="JZ29">
        <v>10</v>
      </c>
      <c r="KA29">
        <v>0</v>
      </c>
      <c r="KB29">
        <v>2</v>
      </c>
      <c r="KC29" t="s">
        <v>346</v>
      </c>
      <c r="KD29" t="s">
        <v>347</v>
      </c>
      <c r="KE29">
        <v>0</v>
      </c>
      <c r="KF29" t="s">
        <v>345</v>
      </c>
      <c r="KG29">
        <v>10</v>
      </c>
      <c r="KH29">
        <v>10</v>
      </c>
      <c r="KI29">
        <v>0</v>
      </c>
      <c r="KJ29">
        <v>2</v>
      </c>
      <c r="KK29" t="s">
        <v>348</v>
      </c>
      <c r="KL29" t="s">
        <v>347</v>
      </c>
      <c r="KM29">
        <v>0</v>
      </c>
      <c r="KN29" t="s">
        <v>345</v>
      </c>
      <c r="KO29">
        <v>10</v>
      </c>
      <c r="KP29">
        <v>10</v>
      </c>
      <c r="KQ29">
        <v>0</v>
      </c>
      <c r="KR29">
        <v>2</v>
      </c>
      <c r="KS29" t="s">
        <v>349</v>
      </c>
      <c r="KT29" t="s">
        <v>347</v>
      </c>
      <c r="KU29">
        <v>0</v>
      </c>
      <c r="KV29" t="s">
        <v>345</v>
      </c>
      <c r="KW29">
        <v>10</v>
      </c>
      <c r="KX29">
        <v>10</v>
      </c>
      <c r="KY29">
        <v>0</v>
      </c>
      <c r="KZ29">
        <v>2</v>
      </c>
      <c r="LA29" t="s">
        <v>346</v>
      </c>
      <c r="LB29" t="s">
        <v>347</v>
      </c>
      <c r="LC29">
        <v>0</v>
      </c>
      <c r="LD29" t="s">
        <v>345</v>
      </c>
      <c r="LE29">
        <v>10</v>
      </c>
      <c r="LF29">
        <v>10</v>
      </c>
      <c r="LG29">
        <v>0</v>
      </c>
      <c r="LH29">
        <v>2</v>
      </c>
      <c r="LI29" t="s">
        <v>348</v>
      </c>
      <c r="LJ29" t="s">
        <v>347</v>
      </c>
      <c r="LK29">
        <v>0</v>
      </c>
      <c r="LL29" t="s">
        <v>345</v>
      </c>
      <c r="LM29">
        <v>10</v>
      </c>
      <c r="LN29">
        <v>10</v>
      </c>
      <c r="LO29">
        <v>0</v>
      </c>
      <c r="LP29">
        <v>2</v>
      </c>
      <c r="LQ29" t="s">
        <v>349</v>
      </c>
      <c r="LR29" t="s">
        <v>347</v>
      </c>
      <c r="LS29">
        <v>0</v>
      </c>
      <c r="LT29" t="s">
        <v>345</v>
      </c>
      <c r="LU29">
        <v>10</v>
      </c>
      <c r="LV29">
        <v>10</v>
      </c>
      <c r="LW29">
        <v>0</v>
      </c>
      <c r="LX29">
        <v>2</v>
      </c>
      <c r="LY29" t="s">
        <v>346</v>
      </c>
      <c r="LZ29" t="s">
        <v>347</v>
      </c>
      <c r="MA29">
        <v>0</v>
      </c>
      <c r="MB29">
        <v>0</v>
      </c>
      <c r="MC29">
        <v>0</v>
      </c>
      <c r="MD29">
        <v>0</v>
      </c>
      <c r="ME29">
        <v>0</v>
      </c>
      <c r="MF29">
        <v>2</v>
      </c>
      <c r="MG29" t="s">
        <v>349</v>
      </c>
      <c r="MH29" t="s">
        <v>347</v>
      </c>
      <c r="MI29">
        <v>0</v>
      </c>
    </row>
    <row r="30" spans="1:347" x14ac:dyDescent="0.25">
      <c r="A30" s="12" t="s">
        <v>365</v>
      </c>
      <c r="B30" s="12" t="s">
        <v>365</v>
      </c>
      <c r="D30" s="13" t="s">
        <v>400</v>
      </c>
      <c r="E30" s="12">
        <v>2016</v>
      </c>
      <c r="F30" s="15"/>
      <c r="G30" s="12" t="s">
        <v>407</v>
      </c>
      <c r="I30" t="s">
        <v>417</v>
      </c>
      <c r="R30" s="12">
        <v>0</v>
      </c>
      <c r="T30" s="12">
        <v>2</v>
      </c>
      <c r="V30" s="12">
        <v>0</v>
      </c>
      <c r="X30" s="12">
        <v>0</v>
      </c>
      <c r="Z30">
        <v>12</v>
      </c>
      <c r="AA30">
        <v>0</v>
      </c>
      <c r="AB30">
        <v>1</v>
      </c>
      <c r="AC30">
        <v>5</v>
      </c>
      <c r="AD30">
        <v>6</v>
      </c>
      <c r="AE30">
        <v>1</v>
      </c>
      <c r="AF30">
        <v>0</v>
      </c>
      <c r="AG30">
        <v>12</v>
      </c>
      <c r="AH30">
        <v>0</v>
      </c>
      <c r="AI30">
        <v>1</v>
      </c>
      <c r="AJ30">
        <v>5</v>
      </c>
      <c r="AK30">
        <v>6</v>
      </c>
      <c r="AL30">
        <v>1</v>
      </c>
      <c r="AM30">
        <v>0</v>
      </c>
      <c r="AN30">
        <v>7</v>
      </c>
      <c r="AO30">
        <v>1</v>
      </c>
      <c r="AP30">
        <v>1</v>
      </c>
      <c r="AQ30">
        <v>5</v>
      </c>
      <c r="AR30">
        <v>1</v>
      </c>
      <c r="AS30">
        <v>1</v>
      </c>
      <c r="AT30">
        <v>12</v>
      </c>
      <c r="AU30">
        <v>0</v>
      </c>
      <c r="AV30">
        <v>1</v>
      </c>
      <c r="AW30">
        <v>5</v>
      </c>
      <c r="AX30">
        <v>6</v>
      </c>
      <c r="AY30">
        <v>1</v>
      </c>
      <c r="AZ30">
        <v>0</v>
      </c>
      <c r="BA30">
        <v>12</v>
      </c>
      <c r="BB30">
        <v>0</v>
      </c>
      <c r="BC30">
        <v>1</v>
      </c>
      <c r="BD30">
        <v>5</v>
      </c>
      <c r="BE30">
        <v>6</v>
      </c>
      <c r="BF30">
        <v>1</v>
      </c>
      <c r="BG30">
        <v>0</v>
      </c>
      <c r="BH30" s="12">
        <v>0</v>
      </c>
      <c r="BI30" s="18">
        <v>0</v>
      </c>
      <c r="BJ30" s="12">
        <v>0</v>
      </c>
      <c r="BK30" s="12">
        <v>0</v>
      </c>
      <c r="BL30" s="12">
        <v>0</v>
      </c>
      <c r="BM30" s="12">
        <v>0</v>
      </c>
      <c r="BN30" s="18">
        <v>0</v>
      </c>
      <c r="BO30" s="18">
        <v>0</v>
      </c>
      <c r="BP30" s="19">
        <v>0</v>
      </c>
      <c r="BQ30" s="18">
        <v>0</v>
      </c>
      <c r="BR30" s="18">
        <v>0</v>
      </c>
      <c r="BS30" s="18">
        <v>0</v>
      </c>
      <c r="BT30" s="18">
        <v>0</v>
      </c>
      <c r="BU30" s="18">
        <v>0</v>
      </c>
      <c r="BV30" s="18">
        <v>0</v>
      </c>
      <c r="BW30" s="18">
        <v>0</v>
      </c>
      <c r="BX30" s="18">
        <v>0</v>
      </c>
      <c r="BY30" s="18">
        <v>0</v>
      </c>
      <c r="BZ30" s="18">
        <v>0</v>
      </c>
      <c r="CA30" s="18">
        <v>0</v>
      </c>
      <c r="CB30" s="18">
        <v>0</v>
      </c>
      <c r="CC30" s="18">
        <v>0</v>
      </c>
      <c r="CD30" s="18">
        <v>0</v>
      </c>
      <c r="CE30" s="18">
        <v>0</v>
      </c>
      <c r="CF30" s="18">
        <v>0</v>
      </c>
      <c r="CG30" s="18">
        <v>0</v>
      </c>
      <c r="CH30" s="18">
        <v>0</v>
      </c>
      <c r="CI30" s="18">
        <v>0</v>
      </c>
      <c r="CJ30" s="18">
        <v>0</v>
      </c>
      <c r="CK30" s="18">
        <v>0</v>
      </c>
      <c r="CL30" s="18">
        <v>0</v>
      </c>
      <c r="CM30" s="18">
        <v>0</v>
      </c>
      <c r="CN30" s="18">
        <v>0</v>
      </c>
      <c r="CO30" s="18">
        <v>0</v>
      </c>
      <c r="CP30" s="18">
        <v>0</v>
      </c>
      <c r="CQ30" s="18">
        <v>0</v>
      </c>
      <c r="CR30" s="18">
        <v>0</v>
      </c>
      <c r="CS30" s="18">
        <v>0</v>
      </c>
      <c r="CT30" s="18">
        <v>0</v>
      </c>
      <c r="CU30" s="18">
        <v>0</v>
      </c>
      <c r="CV30" s="18">
        <v>0</v>
      </c>
      <c r="CW30" s="18">
        <v>0</v>
      </c>
      <c r="CX30" s="18">
        <v>0</v>
      </c>
      <c r="CY30" s="18">
        <v>0</v>
      </c>
      <c r="CZ30" s="18">
        <v>0</v>
      </c>
      <c r="DA30" s="18">
        <v>0</v>
      </c>
      <c r="DB30" s="18">
        <v>0</v>
      </c>
      <c r="DC30" s="18">
        <v>0</v>
      </c>
      <c r="DD30" s="18">
        <v>0</v>
      </c>
      <c r="DE30" s="18">
        <v>0</v>
      </c>
      <c r="DF30" s="18">
        <v>0</v>
      </c>
      <c r="DG30" s="18">
        <v>0</v>
      </c>
      <c r="DH30" s="19">
        <v>48</v>
      </c>
      <c r="DI30" s="19">
        <v>32</v>
      </c>
      <c r="DJ30" s="12">
        <v>0</v>
      </c>
      <c r="DK30" s="12">
        <v>0</v>
      </c>
      <c r="DL30" s="18">
        <v>0</v>
      </c>
      <c r="DM30" s="18">
        <v>0</v>
      </c>
      <c r="DN30" s="18">
        <v>6</v>
      </c>
      <c r="DO30" s="18">
        <v>4</v>
      </c>
      <c r="DP30" s="18">
        <v>3</v>
      </c>
      <c r="DQ30" s="18">
        <v>2</v>
      </c>
      <c r="DR30" s="19">
        <v>1.7999999999999998</v>
      </c>
      <c r="DS30" s="19">
        <v>1.2000000000000002</v>
      </c>
      <c r="DT30" s="19">
        <v>0</v>
      </c>
      <c r="DU30" s="19">
        <v>0</v>
      </c>
      <c r="DV30" s="12">
        <v>0</v>
      </c>
      <c r="DW30" s="12">
        <v>0</v>
      </c>
      <c r="DX30" s="12">
        <v>0</v>
      </c>
      <c r="DY30" s="12">
        <v>0</v>
      </c>
      <c r="DZ30" s="12">
        <v>0</v>
      </c>
      <c r="EA30" s="12">
        <v>0</v>
      </c>
      <c r="EB30" s="12">
        <v>0</v>
      </c>
      <c r="EC30" s="12">
        <v>0</v>
      </c>
      <c r="ED30" s="12">
        <v>0</v>
      </c>
      <c r="EE30" s="12">
        <v>0</v>
      </c>
      <c r="EF30" s="12">
        <v>0</v>
      </c>
      <c r="EG30" s="12">
        <v>0</v>
      </c>
      <c r="EH30" s="12">
        <v>0</v>
      </c>
      <c r="EI30" s="12">
        <v>0</v>
      </c>
      <c r="EJ30" s="12">
        <v>0</v>
      </c>
      <c r="EK30" s="12">
        <v>0</v>
      </c>
      <c r="EL30" s="12">
        <v>0</v>
      </c>
      <c r="EM30" s="12">
        <v>0</v>
      </c>
      <c r="EN30" s="12">
        <v>0</v>
      </c>
      <c r="EO30" s="12">
        <v>0</v>
      </c>
      <c r="EP30" s="12">
        <v>0</v>
      </c>
      <c r="EQ30" s="12">
        <v>0</v>
      </c>
      <c r="ER30" s="12">
        <v>0</v>
      </c>
      <c r="ES30" s="12">
        <v>0</v>
      </c>
      <c r="ET30" s="12">
        <v>0</v>
      </c>
      <c r="EU30" s="12">
        <v>0</v>
      </c>
      <c r="EV30" s="12">
        <v>0</v>
      </c>
      <c r="EW30" s="12">
        <v>0</v>
      </c>
      <c r="EX30">
        <v>0</v>
      </c>
      <c r="EY30">
        <v>0</v>
      </c>
      <c r="EZ30">
        <v>0</v>
      </c>
      <c r="FA30">
        <v>0</v>
      </c>
      <c r="FB30">
        <v>0</v>
      </c>
      <c r="FC30">
        <v>0</v>
      </c>
      <c r="FD30">
        <v>0</v>
      </c>
      <c r="FE30">
        <v>0</v>
      </c>
      <c r="FF30">
        <v>0</v>
      </c>
      <c r="FG30">
        <v>0</v>
      </c>
      <c r="FH30">
        <v>0</v>
      </c>
      <c r="FI30">
        <v>0</v>
      </c>
      <c r="FJ30">
        <v>0</v>
      </c>
      <c r="FK30">
        <v>0</v>
      </c>
      <c r="FO30">
        <v>0</v>
      </c>
      <c r="FP30">
        <v>0</v>
      </c>
      <c r="FQ30">
        <v>0</v>
      </c>
      <c r="FR30">
        <v>0</v>
      </c>
      <c r="FS30">
        <v>0</v>
      </c>
      <c r="FT30">
        <v>0</v>
      </c>
      <c r="FU30">
        <v>0</v>
      </c>
      <c r="FV30">
        <v>0</v>
      </c>
      <c r="FW30">
        <v>0</v>
      </c>
      <c r="FX30">
        <v>0</v>
      </c>
      <c r="FY30">
        <v>0</v>
      </c>
      <c r="FZ30">
        <v>0</v>
      </c>
      <c r="GA30">
        <v>0</v>
      </c>
      <c r="GB30">
        <v>0</v>
      </c>
      <c r="GC30">
        <v>0</v>
      </c>
      <c r="GD30">
        <v>0</v>
      </c>
      <c r="GE30">
        <v>0</v>
      </c>
      <c r="GF30">
        <v>0</v>
      </c>
      <c r="GG30">
        <v>0</v>
      </c>
      <c r="GH30">
        <v>0</v>
      </c>
      <c r="GI30">
        <v>0</v>
      </c>
      <c r="GJ30">
        <v>0</v>
      </c>
      <c r="GK30">
        <v>0</v>
      </c>
      <c r="GL30">
        <v>0</v>
      </c>
      <c r="GM30">
        <v>0</v>
      </c>
      <c r="GN30">
        <v>0</v>
      </c>
      <c r="GO30">
        <v>0</v>
      </c>
      <c r="GP30">
        <v>0</v>
      </c>
      <c r="GQ30">
        <v>0</v>
      </c>
      <c r="GR30">
        <v>0</v>
      </c>
      <c r="GS30">
        <v>0</v>
      </c>
      <c r="GT30">
        <v>0</v>
      </c>
      <c r="GU30">
        <v>0</v>
      </c>
      <c r="GV30">
        <v>100</v>
      </c>
      <c r="GW30">
        <v>50</v>
      </c>
      <c r="GX30">
        <v>50</v>
      </c>
      <c r="GY30">
        <v>60</v>
      </c>
      <c r="GZ30">
        <v>30</v>
      </c>
      <c r="HA30">
        <v>30</v>
      </c>
      <c r="HB30">
        <v>3</v>
      </c>
      <c r="HC30">
        <v>0</v>
      </c>
      <c r="HD30">
        <v>0</v>
      </c>
      <c r="HE30">
        <v>100</v>
      </c>
      <c r="HF30">
        <v>50</v>
      </c>
      <c r="HG30">
        <v>50</v>
      </c>
      <c r="HH30">
        <v>60</v>
      </c>
      <c r="HI30">
        <v>30</v>
      </c>
      <c r="HJ30">
        <v>30</v>
      </c>
      <c r="HK30">
        <v>3</v>
      </c>
      <c r="HL30">
        <v>0</v>
      </c>
      <c r="HM30">
        <v>0</v>
      </c>
      <c r="HN30">
        <v>50</v>
      </c>
      <c r="HO30">
        <v>50</v>
      </c>
      <c r="HP30">
        <v>5</v>
      </c>
      <c r="HQ30">
        <v>0</v>
      </c>
      <c r="HR30">
        <v>0</v>
      </c>
      <c r="HS30">
        <v>100</v>
      </c>
      <c r="HT30">
        <v>50</v>
      </c>
      <c r="HU30">
        <v>50</v>
      </c>
      <c r="HV30">
        <v>100</v>
      </c>
      <c r="HW30">
        <v>50</v>
      </c>
      <c r="HX30">
        <v>50</v>
      </c>
      <c r="HY30">
        <v>5</v>
      </c>
      <c r="HZ30">
        <v>0</v>
      </c>
      <c r="IA30">
        <v>0</v>
      </c>
      <c r="IB30">
        <v>90</v>
      </c>
      <c r="IC30">
        <v>45</v>
      </c>
      <c r="ID30">
        <v>45</v>
      </c>
      <c r="IE30">
        <v>90</v>
      </c>
      <c r="IF30">
        <v>45</v>
      </c>
      <c r="IG30">
        <v>45</v>
      </c>
      <c r="IH30">
        <v>110</v>
      </c>
      <c r="II30">
        <v>55</v>
      </c>
      <c r="IJ30">
        <v>55</v>
      </c>
      <c r="IK30">
        <v>120</v>
      </c>
      <c r="IL30">
        <v>60</v>
      </c>
      <c r="IM30">
        <v>60</v>
      </c>
      <c r="IN30">
        <v>200</v>
      </c>
      <c r="IO30">
        <v>100</v>
      </c>
      <c r="IP30">
        <v>100</v>
      </c>
      <c r="IQ30">
        <v>200</v>
      </c>
      <c r="IR30">
        <v>70</v>
      </c>
      <c r="IS30">
        <v>35</v>
      </c>
      <c r="IT30">
        <v>35</v>
      </c>
      <c r="IU30">
        <v>75</v>
      </c>
      <c r="IV30">
        <v>80</v>
      </c>
      <c r="IW30">
        <v>40</v>
      </c>
      <c r="IX30">
        <v>40</v>
      </c>
      <c r="IY30">
        <v>60</v>
      </c>
      <c r="IZ30">
        <v>30</v>
      </c>
      <c r="JA30">
        <v>30</v>
      </c>
      <c r="JB30">
        <v>35</v>
      </c>
      <c r="JC30">
        <v>20</v>
      </c>
      <c r="JD30">
        <v>10</v>
      </c>
      <c r="JE30">
        <v>10</v>
      </c>
      <c r="JF30">
        <v>20</v>
      </c>
      <c r="JG30">
        <v>30</v>
      </c>
      <c r="JH30">
        <v>35</v>
      </c>
      <c r="JI30">
        <v>2</v>
      </c>
      <c r="JJ30">
        <v>2</v>
      </c>
      <c r="JK30">
        <v>20</v>
      </c>
      <c r="JL30">
        <v>10</v>
      </c>
      <c r="JM30">
        <v>10</v>
      </c>
      <c r="JN30">
        <v>10</v>
      </c>
      <c r="JO30">
        <v>5</v>
      </c>
      <c r="JP30">
        <v>5</v>
      </c>
      <c r="JQ30">
        <v>3</v>
      </c>
      <c r="JR30">
        <v>3</v>
      </c>
      <c r="JS30">
        <v>5</v>
      </c>
      <c r="JT30">
        <v>5</v>
      </c>
      <c r="JU30">
        <v>10</v>
      </c>
      <c r="JV30">
        <v>10</v>
      </c>
      <c r="JW30">
        <v>0</v>
      </c>
      <c r="JX30" t="s">
        <v>345</v>
      </c>
      <c r="JY30">
        <v>10</v>
      </c>
      <c r="JZ30">
        <v>10</v>
      </c>
      <c r="KA30">
        <v>0</v>
      </c>
      <c r="KB30">
        <v>2</v>
      </c>
      <c r="KC30" t="s">
        <v>346</v>
      </c>
      <c r="KD30" t="s">
        <v>347</v>
      </c>
      <c r="KE30">
        <v>0</v>
      </c>
      <c r="KF30" t="s">
        <v>345</v>
      </c>
      <c r="KG30">
        <v>10</v>
      </c>
      <c r="KH30">
        <v>10</v>
      </c>
      <c r="KI30">
        <v>0</v>
      </c>
      <c r="KJ30">
        <v>2</v>
      </c>
      <c r="KK30" t="s">
        <v>348</v>
      </c>
      <c r="KL30" t="s">
        <v>347</v>
      </c>
      <c r="KM30">
        <v>0</v>
      </c>
      <c r="KN30" t="s">
        <v>345</v>
      </c>
      <c r="KO30">
        <v>10</v>
      </c>
      <c r="KP30">
        <v>10</v>
      </c>
      <c r="KQ30">
        <v>0</v>
      </c>
      <c r="KR30">
        <v>2</v>
      </c>
      <c r="KS30" t="s">
        <v>349</v>
      </c>
      <c r="KT30" t="s">
        <v>347</v>
      </c>
      <c r="KU30">
        <v>0</v>
      </c>
      <c r="KV30" t="s">
        <v>345</v>
      </c>
      <c r="KW30">
        <v>10</v>
      </c>
      <c r="KX30">
        <v>10</v>
      </c>
      <c r="KY30">
        <v>0</v>
      </c>
      <c r="KZ30">
        <v>2</v>
      </c>
      <c r="LA30" t="s">
        <v>346</v>
      </c>
      <c r="LB30" t="s">
        <v>347</v>
      </c>
      <c r="LC30">
        <v>0</v>
      </c>
      <c r="LD30" t="s">
        <v>345</v>
      </c>
      <c r="LE30">
        <v>10</v>
      </c>
      <c r="LF30">
        <v>10</v>
      </c>
      <c r="LG30">
        <v>0</v>
      </c>
      <c r="LH30">
        <v>2</v>
      </c>
      <c r="LI30" t="s">
        <v>348</v>
      </c>
      <c r="LJ30" t="s">
        <v>347</v>
      </c>
      <c r="LK30">
        <v>0</v>
      </c>
      <c r="LL30" t="s">
        <v>345</v>
      </c>
      <c r="LM30">
        <v>10</v>
      </c>
      <c r="LN30">
        <v>10</v>
      </c>
      <c r="LO30">
        <v>0</v>
      </c>
      <c r="LP30">
        <v>2</v>
      </c>
      <c r="LQ30" t="s">
        <v>349</v>
      </c>
      <c r="LR30" t="s">
        <v>347</v>
      </c>
      <c r="LS30">
        <v>0</v>
      </c>
      <c r="LT30" t="s">
        <v>345</v>
      </c>
      <c r="LU30">
        <v>10</v>
      </c>
      <c r="LV30">
        <v>10</v>
      </c>
      <c r="LW30">
        <v>0</v>
      </c>
      <c r="LX30">
        <v>2</v>
      </c>
      <c r="LY30" t="s">
        <v>346</v>
      </c>
      <c r="LZ30" t="s">
        <v>347</v>
      </c>
      <c r="MA30">
        <v>0</v>
      </c>
      <c r="MB30">
        <v>0</v>
      </c>
      <c r="MC30">
        <v>0</v>
      </c>
      <c r="MD30">
        <v>0</v>
      </c>
      <c r="ME30">
        <v>0</v>
      </c>
      <c r="MF30">
        <v>2</v>
      </c>
      <c r="MG30" t="s">
        <v>349</v>
      </c>
      <c r="MH30" t="s">
        <v>347</v>
      </c>
      <c r="MI30">
        <v>0</v>
      </c>
    </row>
    <row r="31" spans="1:347" x14ac:dyDescent="0.25">
      <c r="A31" s="12" t="s">
        <v>366</v>
      </c>
      <c r="B31" s="12" t="s">
        <v>366</v>
      </c>
      <c r="D31" s="13" t="s">
        <v>400</v>
      </c>
      <c r="E31" s="12">
        <v>2016</v>
      </c>
      <c r="F31" s="15"/>
      <c r="G31" s="12" t="s">
        <v>407</v>
      </c>
      <c r="I31" t="s">
        <v>417</v>
      </c>
      <c r="R31" s="12">
        <v>0</v>
      </c>
      <c r="T31" s="12">
        <v>12</v>
      </c>
      <c r="V31" s="12">
        <v>0</v>
      </c>
      <c r="X31" s="12">
        <v>0</v>
      </c>
      <c r="Z31">
        <v>12</v>
      </c>
      <c r="AA31">
        <v>0</v>
      </c>
      <c r="AB31">
        <v>1</v>
      </c>
      <c r="AC31">
        <v>5</v>
      </c>
      <c r="AD31">
        <v>6</v>
      </c>
      <c r="AE31">
        <v>1</v>
      </c>
      <c r="AF31">
        <v>0</v>
      </c>
      <c r="AG31">
        <v>12</v>
      </c>
      <c r="AH31">
        <v>0</v>
      </c>
      <c r="AI31">
        <v>1</v>
      </c>
      <c r="AJ31">
        <v>5</v>
      </c>
      <c r="AK31">
        <v>6</v>
      </c>
      <c r="AL31">
        <v>1</v>
      </c>
      <c r="AM31">
        <v>0</v>
      </c>
      <c r="AN31">
        <v>7</v>
      </c>
      <c r="AO31">
        <v>1</v>
      </c>
      <c r="AP31">
        <v>1</v>
      </c>
      <c r="AQ31">
        <v>5</v>
      </c>
      <c r="AR31">
        <v>1</v>
      </c>
      <c r="AS31">
        <v>1</v>
      </c>
      <c r="AT31">
        <v>12</v>
      </c>
      <c r="AU31">
        <v>0</v>
      </c>
      <c r="AV31">
        <v>1</v>
      </c>
      <c r="AW31">
        <v>5</v>
      </c>
      <c r="AX31">
        <v>6</v>
      </c>
      <c r="AY31">
        <v>1</v>
      </c>
      <c r="AZ31">
        <v>0</v>
      </c>
      <c r="BA31">
        <v>12</v>
      </c>
      <c r="BB31">
        <v>0</v>
      </c>
      <c r="BC31">
        <v>1</v>
      </c>
      <c r="BD31">
        <v>5</v>
      </c>
      <c r="BE31">
        <v>6</v>
      </c>
      <c r="BF31">
        <v>1</v>
      </c>
      <c r="BG31">
        <v>0</v>
      </c>
      <c r="BH31" s="12">
        <v>0</v>
      </c>
      <c r="BI31" s="18">
        <v>0</v>
      </c>
      <c r="BJ31" s="12">
        <v>0</v>
      </c>
      <c r="BK31" s="12">
        <v>0</v>
      </c>
      <c r="BL31" s="12">
        <v>0</v>
      </c>
      <c r="BM31" s="12">
        <v>0</v>
      </c>
      <c r="BN31" s="18">
        <v>0</v>
      </c>
      <c r="BO31" s="18">
        <v>0</v>
      </c>
      <c r="BP31" s="19">
        <v>0</v>
      </c>
      <c r="BQ31" s="18">
        <v>0</v>
      </c>
      <c r="BR31" s="18">
        <v>0</v>
      </c>
      <c r="BS31" s="18">
        <v>0</v>
      </c>
      <c r="BT31" s="18">
        <v>0</v>
      </c>
      <c r="BU31" s="18">
        <v>0</v>
      </c>
      <c r="BV31" s="18">
        <v>0</v>
      </c>
      <c r="BW31" s="18">
        <v>0</v>
      </c>
      <c r="BX31" s="18">
        <v>0</v>
      </c>
      <c r="BY31" s="18">
        <v>0</v>
      </c>
      <c r="BZ31" s="18">
        <v>0</v>
      </c>
      <c r="CA31" s="18">
        <v>0</v>
      </c>
      <c r="CB31" s="18">
        <v>0</v>
      </c>
      <c r="CC31" s="18">
        <v>0</v>
      </c>
      <c r="CD31" s="18">
        <v>0</v>
      </c>
      <c r="CE31" s="18">
        <v>0</v>
      </c>
      <c r="CF31" s="18">
        <v>0</v>
      </c>
      <c r="CG31" s="18">
        <v>0</v>
      </c>
      <c r="CH31" s="18">
        <v>0</v>
      </c>
      <c r="CI31" s="18">
        <v>0</v>
      </c>
      <c r="CJ31" s="18">
        <v>0</v>
      </c>
      <c r="CK31" s="18">
        <v>0</v>
      </c>
      <c r="CL31" s="18">
        <v>0</v>
      </c>
      <c r="CM31" s="18">
        <v>0</v>
      </c>
      <c r="CN31" s="18">
        <v>0</v>
      </c>
      <c r="CO31" s="18">
        <v>0</v>
      </c>
      <c r="CP31" s="18">
        <v>0</v>
      </c>
      <c r="CQ31" s="18">
        <v>0</v>
      </c>
      <c r="CR31" s="18">
        <v>0</v>
      </c>
      <c r="CS31" s="18">
        <v>0</v>
      </c>
      <c r="CT31" s="18">
        <v>0</v>
      </c>
      <c r="CU31" s="18">
        <v>0</v>
      </c>
      <c r="CV31" s="18">
        <v>0</v>
      </c>
      <c r="CW31" s="18">
        <v>0</v>
      </c>
      <c r="CX31" s="18">
        <v>0</v>
      </c>
      <c r="CY31" s="18">
        <v>0</v>
      </c>
      <c r="CZ31" s="18">
        <v>0</v>
      </c>
      <c r="DA31" s="18">
        <v>0</v>
      </c>
      <c r="DB31" s="18">
        <v>0</v>
      </c>
      <c r="DC31" s="18">
        <v>0</v>
      </c>
      <c r="DD31" s="18">
        <v>0</v>
      </c>
      <c r="DE31" s="18">
        <v>0</v>
      </c>
      <c r="DF31" s="18">
        <v>0</v>
      </c>
      <c r="DG31" s="18">
        <v>0</v>
      </c>
      <c r="DH31" s="19">
        <v>412.2</v>
      </c>
      <c r="DI31" s="19">
        <v>274.8</v>
      </c>
      <c r="DJ31" s="12">
        <v>0</v>
      </c>
      <c r="DK31" s="12">
        <v>0</v>
      </c>
      <c r="DL31" s="18">
        <v>0</v>
      </c>
      <c r="DM31" s="18">
        <v>0</v>
      </c>
      <c r="DN31" s="18">
        <v>0</v>
      </c>
      <c r="DO31" s="18">
        <v>0</v>
      </c>
      <c r="DP31" s="18">
        <v>0</v>
      </c>
      <c r="DQ31" s="18">
        <v>0</v>
      </c>
      <c r="DR31" s="19">
        <v>412.2</v>
      </c>
      <c r="DS31" s="19">
        <v>274.8</v>
      </c>
      <c r="DT31" s="19">
        <v>0</v>
      </c>
      <c r="DU31" s="19">
        <v>0</v>
      </c>
      <c r="DV31" s="12">
        <v>0</v>
      </c>
      <c r="DW31" s="12">
        <v>0</v>
      </c>
      <c r="DX31" s="12">
        <v>0</v>
      </c>
      <c r="DY31" s="12">
        <v>0</v>
      </c>
      <c r="DZ31" s="12">
        <v>0</v>
      </c>
      <c r="EA31" s="12">
        <v>0</v>
      </c>
      <c r="EB31" s="12">
        <v>0</v>
      </c>
      <c r="EC31" s="12">
        <v>0</v>
      </c>
      <c r="ED31" s="12">
        <v>0</v>
      </c>
      <c r="EE31" s="12">
        <v>0</v>
      </c>
      <c r="EF31" s="12">
        <v>0</v>
      </c>
      <c r="EG31" s="12">
        <v>0</v>
      </c>
      <c r="EH31" s="12">
        <v>0</v>
      </c>
      <c r="EI31" s="12">
        <v>0</v>
      </c>
      <c r="EJ31" s="12">
        <v>0</v>
      </c>
      <c r="EK31" s="12">
        <v>0</v>
      </c>
      <c r="EL31" s="12">
        <v>0</v>
      </c>
      <c r="EM31" s="12">
        <v>0</v>
      </c>
      <c r="EN31" s="12">
        <v>0</v>
      </c>
      <c r="EO31" s="12">
        <v>0</v>
      </c>
      <c r="EP31" s="12">
        <v>0</v>
      </c>
      <c r="EQ31" s="12">
        <v>0</v>
      </c>
      <c r="ER31" s="12">
        <v>0</v>
      </c>
      <c r="ES31" s="12">
        <v>0</v>
      </c>
      <c r="ET31" s="12">
        <v>0</v>
      </c>
      <c r="EU31" s="12">
        <v>0</v>
      </c>
      <c r="EV31" s="12">
        <v>0</v>
      </c>
      <c r="EW31" s="12">
        <v>0</v>
      </c>
      <c r="EX31">
        <v>0</v>
      </c>
      <c r="EY31">
        <v>0</v>
      </c>
      <c r="EZ31">
        <v>0</v>
      </c>
      <c r="FA31">
        <v>0</v>
      </c>
      <c r="FB31">
        <v>0</v>
      </c>
      <c r="FC31">
        <v>0</v>
      </c>
      <c r="FD31">
        <v>0</v>
      </c>
      <c r="FE31">
        <v>0</v>
      </c>
      <c r="FF31">
        <v>0</v>
      </c>
      <c r="FG31">
        <v>0</v>
      </c>
      <c r="FH31">
        <v>0</v>
      </c>
      <c r="FI31">
        <v>0</v>
      </c>
      <c r="FJ31">
        <v>0</v>
      </c>
      <c r="FK31">
        <v>0</v>
      </c>
      <c r="FO31">
        <v>0</v>
      </c>
      <c r="FP31">
        <v>0</v>
      </c>
      <c r="FQ31">
        <v>0</v>
      </c>
      <c r="FR31">
        <v>0</v>
      </c>
      <c r="FS31">
        <v>0</v>
      </c>
      <c r="FT31">
        <v>0</v>
      </c>
      <c r="FU31">
        <v>0</v>
      </c>
      <c r="FV31">
        <v>0</v>
      </c>
      <c r="FW31">
        <v>0</v>
      </c>
      <c r="FX31">
        <v>0</v>
      </c>
      <c r="FY31">
        <v>0</v>
      </c>
      <c r="FZ31">
        <v>0</v>
      </c>
      <c r="GA31">
        <v>0</v>
      </c>
      <c r="GB31">
        <v>0</v>
      </c>
      <c r="GC31">
        <v>0</v>
      </c>
      <c r="GD31">
        <v>0</v>
      </c>
      <c r="GE31">
        <v>0</v>
      </c>
      <c r="GF31">
        <v>0</v>
      </c>
      <c r="GG31">
        <v>0</v>
      </c>
      <c r="GH31">
        <v>0</v>
      </c>
      <c r="GI31">
        <v>0</v>
      </c>
      <c r="GJ31">
        <v>0</v>
      </c>
      <c r="GK31">
        <v>0</v>
      </c>
      <c r="GL31">
        <v>0</v>
      </c>
      <c r="GM31">
        <v>0</v>
      </c>
      <c r="GN31">
        <v>0</v>
      </c>
      <c r="GO31">
        <v>0</v>
      </c>
      <c r="GP31">
        <v>0</v>
      </c>
      <c r="GQ31">
        <v>0</v>
      </c>
      <c r="GR31">
        <v>0</v>
      </c>
      <c r="GS31">
        <v>0</v>
      </c>
      <c r="GT31">
        <v>0</v>
      </c>
      <c r="GU31">
        <v>0</v>
      </c>
      <c r="GV31">
        <v>100</v>
      </c>
      <c r="GW31">
        <v>50</v>
      </c>
      <c r="GX31">
        <v>50</v>
      </c>
      <c r="GY31">
        <v>60</v>
      </c>
      <c r="GZ31">
        <v>30</v>
      </c>
      <c r="HA31">
        <v>30</v>
      </c>
      <c r="HB31">
        <v>3</v>
      </c>
      <c r="HC31">
        <v>0</v>
      </c>
      <c r="HD31">
        <v>0</v>
      </c>
      <c r="HE31">
        <v>100</v>
      </c>
      <c r="HF31">
        <v>50</v>
      </c>
      <c r="HG31">
        <v>50</v>
      </c>
      <c r="HH31">
        <v>60</v>
      </c>
      <c r="HI31">
        <v>30</v>
      </c>
      <c r="HJ31">
        <v>30</v>
      </c>
      <c r="HK31">
        <v>3</v>
      </c>
      <c r="HL31">
        <v>0</v>
      </c>
      <c r="HM31">
        <v>0</v>
      </c>
      <c r="HN31">
        <v>50</v>
      </c>
      <c r="HO31">
        <v>50</v>
      </c>
      <c r="HP31">
        <v>5</v>
      </c>
      <c r="HQ31">
        <v>0</v>
      </c>
      <c r="HR31">
        <v>0</v>
      </c>
      <c r="HS31">
        <v>100</v>
      </c>
      <c r="HT31">
        <v>50</v>
      </c>
      <c r="HU31">
        <v>50</v>
      </c>
      <c r="HV31">
        <v>100</v>
      </c>
      <c r="HW31">
        <v>50</v>
      </c>
      <c r="HX31">
        <v>50</v>
      </c>
      <c r="HY31">
        <v>5</v>
      </c>
      <c r="HZ31">
        <v>0</v>
      </c>
      <c r="IA31">
        <v>0</v>
      </c>
      <c r="IB31">
        <v>90</v>
      </c>
      <c r="IC31">
        <v>45</v>
      </c>
      <c r="ID31">
        <v>45</v>
      </c>
      <c r="IE31">
        <v>90</v>
      </c>
      <c r="IF31">
        <v>45</v>
      </c>
      <c r="IG31">
        <v>45</v>
      </c>
      <c r="IH31">
        <v>110</v>
      </c>
      <c r="II31">
        <v>55</v>
      </c>
      <c r="IJ31">
        <v>55</v>
      </c>
      <c r="IK31">
        <v>120</v>
      </c>
      <c r="IL31">
        <v>60</v>
      </c>
      <c r="IM31">
        <v>60</v>
      </c>
      <c r="IN31">
        <v>200</v>
      </c>
      <c r="IO31">
        <v>100</v>
      </c>
      <c r="IP31">
        <v>100</v>
      </c>
      <c r="IQ31">
        <v>200</v>
      </c>
      <c r="IR31">
        <v>70</v>
      </c>
      <c r="IS31">
        <v>35</v>
      </c>
      <c r="IT31">
        <v>35</v>
      </c>
      <c r="IU31">
        <v>75</v>
      </c>
      <c r="IV31">
        <v>80</v>
      </c>
      <c r="IW31">
        <v>40</v>
      </c>
      <c r="IX31">
        <v>40</v>
      </c>
      <c r="IY31">
        <v>60</v>
      </c>
      <c r="IZ31">
        <v>30</v>
      </c>
      <c r="JA31">
        <v>30</v>
      </c>
      <c r="JB31">
        <v>35</v>
      </c>
      <c r="JC31">
        <v>20</v>
      </c>
      <c r="JD31">
        <v>10</v>
      </c>
      <c r="JE31">
        <v>10</v>
      </c>
      <c r="JF31">
        <v>20</v>
      </c>
      <c r="JG31">
        <v>30</v>
      </c>
      <c r="JH31">
        <v>35</v>
      </c>
      <c r="JI31">
        <v>2</v>
      </c>
      <c r="JJ31">
        <v>2</v>
      </c>
      <c r="JK31">
        <v>20</v>
      </c>
      <c r="JL31">
        <v>10</v>
      </c>
      <c r="JM31">
        <v>10</v>
      </c>
      <c r="JN31">
        <v>10</v>
      </c>
      <c r="JO31">
        <v>5</v>
      </c>
      <c r="JP31">
        <v>5</v>
      </c>
      <c r="JQ31">
        <v>3</v>
      </c>
      <c r="JR31">
        <v>3</v>
      </c>
      <c r="JS31">
        <v>5</v>
      </c>
      <c r="JT31">
        <v>5</v>
      </c>
      <c r="JU31">
        <v>10</v>
      </c>
      <c r="JV31">
        <v>10</v>
      </c>
      <c r="JW31">
        <v>0</v>
      </c>
      <c r="JX31" t="s">
        <v>345</v>
      </c>
      <c r="JY31">
        <v>10</v>
      </c>
      <c r="JZ31">
        <v>10</v>
      </c>
      <c r="KA31">
        <v>0</v>
      </c>
      <c r="KB31">
        <v>2</v>
      </c>
      <c r="KC31" t="s">
        <v>346</v>
      </c>
      <c r="KD31" t="s">
        <v>347</v>
      </c>
      <c r="KE31">
        <v>0</v>
      </c>
      <c r="KF31" t="s">
        <v>345</v>
      </c>
      <c r="KG31">
        <v>10</v>
      </c>
      <c r="KH31">
        <v>10</v>
      </c>
      <c r="KI31">
        <v>0</v>
      </c>
      <c r="KJ31">
        <v>2</v>
      </c>
      <c r="KK31" t="s">
        <v>348</v>
      </c>
      <c r="KL31" t="s">
        <v>347</v>
      </c>
      <c r="KM31">
        <v>0</v>
      </c>
      <c r="KN31" t="s">
        <v>345</v>
      </c>
      <c r="KO31">
        <v>10</v>
      </c>
      <c r="KP31">
        <v>10</v>
      </c>
      <c r="KQ31">
        <v>0</v>
      </c>
      <c r="KR31">
        <v>2</v>
      </c>
      <c r="KS31" t="s">
        <v>349</v>
      </c>
      <c r="KT31" t="s">
        <v>347</v>
      </c>
      <c r="KU31">
        <v>0</v>
      </c>
      <c r="KV31" t="s">
        <v>345</v>
      </c>
      <c r="KW31">
        <v>10</v>
      </c>
      <c r="KX31">
        <v>10</v>
      </c>
      <c r="KY31">
        <v>0</v>
      </c>
      <c r="KZ31">
        <v>2</v>
      </c>
      <c r="LA31" t="s">
        <v>346</v>
      </c>
      <c r="LB31" t="s">
        <v>347</v>
      </c>
      <c r="LC31">
        <v>0</v>
      </c>
      <c r="LD31" t="s">
        <v>345</v>
      </c>
      <c r="LE31">
        <v>10</v>
      </c>
      <c r="LF31">
        <v>10</v>
      </c>
      <c r="LG31">
        <v>0</v>
      </c>
      <c r="LH31">
        <v>2</v>
      </c>
      <c r="LI31" t="s">
        <v>348</v>
      </c>
      <c r="LJ31" t="s">
        <v>347</v>
      </c>
      <c r="LK31">
        <v>0</v>
      </c>
      <c r="LL31" t="s">
        <v>345</v>
      </c>
      <c r="LM31">
        <v>10</v>
      </c>
      <c r="LN31">
        <v>10</v>
      </c>
      <c r="LO31">
        <v>0</v>
      </c>
      <c r="LP31">
        <v>2</v>
      </c>
      <c r="LQ31" t="s">
        <v>349</v>
      </c>
      <c r="LR31" t="s">
        <v>347</v>
      </c>
      <c r="LS31">
        <v>0</v>
      </c>
      <c r="LT31" t="s">
        <v>345</v>
      </c>
      <c r="LU31">
        <v>10</v>
      </c>
      <c r="LV31">
        <v>10</v>
      </c>
      <c r="LW31">
        <v>0</v>
      </c>
      <c r="LX31">
        <v>2</v>
      </c>
      <c r="LY31" t="s">
        <v>346</v>
      </c>
      <c r="LZ31" t="s">
        <v>347</v>
      </c>
      <c r="MA31">
        <v>0</v>
      </c>
      <c r="MB31">
        <v>0</v>
      </c>
      <c r="MC31">
        <v>0</v>
      </c>
      <c r="MD31">
        <v>0</v>
      </c>
      <c r="ME31">
        <v>0</v>
      </c>
      <c r="MF31">
        <v>2</v>
      </c>
      <c r="MG31" t="s">
        <v>349</v>
      </c>
      <c r="MH31" t="s">
        <v>347</v>
      </c>
      <c r="MI31">
        <v>0</v>
      </c>
    </row>
    <row r="32" spans="1:347" x14ac:dyDescent="0.25">
      <c r="A32" s="12" t="s">
        <v>367</v>
      </c>
      <c r="B32" s="12" t="s">
        <v>367</v>
      </c>
      <c r="D32" s="13" t="s">
        <v>400</v>
      </c>
      <c r="E32" s="12">
        <v>2016</v>
      </c>
      <c r="F32" s="15"/>
      <c r="G32" s="12" t="s">
        <v>407</v>
      </c>
      <c r="I32" t="s">
        <v>417</v>
      </c>
      <c r="R32" s="12">
        <v>1</v>
      </c>
      <c r="T32" s="12">
        <v>5</v>
      </c>
      <c r="V32" s="12">
        <v>1</v>
      </c>
      <c r="X32" s="12">
        <v>5</v>
      </c>
      <c r="Z32">
        <v>12</v>
      </c>
      <c r="AA32">
        <v>0</v>
      </c>
      <c r="AB32">
        <v>1</v>
      </c>
      <c r="AC32">
        <v>5</v>
      </c>
      <c r="AD32">
        <v>6</v>
      </c>
      <c r="AE32">
        <v>1</v>
      </c>
      <c r="AF32">
        <v>0</v>
      </c>
      <c r="AG32">
        <v>12</v>
      </c>
      <c r="AH32">
        <v>0</v>
      </c>
      <c r="AI32">
        <v>1</v>
      </c>
      <c r="AJ32">
        <v>5</v>
      </c>
      <c r="AK32">
        <v>6</v>
      </c>
      <c r="AL32">
        <v>1</v>
      </c>
      <c r="AM32">
        <v>0</v>
      </c>
      <c r="AN32">
        <v>7</v>
      </c>
      <c r="AO32">
        <v>1</v>
      </c>
      <c r="AP32">
        <v>1</v>
      </c>
      <c r="AQ32">
        <v>5</v>
      </c>
      <c r="AR32">
        <v>1</v>
      </c>
      <c r="AS32">
        <v>1</v>
      </c>
      <c r="AT32">
        <v>12</v>
      </c>
      <c r="AU32">
        <v>0</v>
      </c>
      <c r="AV32">
        <v>1</v>
      </c>
      <c r="AW32">
        <v>5</v>
      </c>
      <c r="AX32">
        <v>6</v>
      </c>
      <c r="AY32">
        <v>1</v>
      </c>
      <c r="AZ32">
        <v>0</v>
      </c>
      <c r="BA32">
        <v>12</v>
      </c>
      <c r="BB32">
        <v>0</v>
      </c>
      <c r="BC32">
        <v>1</v>
      </c>
      <c r="BD32">
        <v>5</v>
      </c>
      <c r="BE32">
        <v>6</v>
      </c>
      <c r="BF32">
        <v>1</v>
      </c>
      <c r="BG32">
        <v>0</v>
      </c>
      <c r="BH32" s="12">
        <v>16</v>
      </c>
      <c r="BI32" s="18">
        <v>14.72</v>
      </c>
      <c r="BJ32" s="12">
        <v>3</v>
      </c>
      <c r="BK32" s="12">
        <v>4</v>
      </c>
      <c r="BL32" s="12">
        <v>0</v>
      </c>
      <c r="BM32" s="12">
        <v>0</v>
      </c>
      <c r="BN32" s="18">
        <v>1.2</v>
      </c>
      <c r="BO32" s="18">
        <v>0.8</v>
      </c>
      <c r="BP32" s="19">
        <v>5.3999999999999995</v>
      </c>
      <c r="BQ32" s="18">
        <v>3.6</v>
      </c>
      <c r="BR32" s="18">
        <v>0</v>
      </c>
      <c r="BS32" s="18">
        <v>0</v>
      </c>
      <c r="BT32" s="18">
        <v>0</v>
      </c>
      <c r="BU32" s="18">
        <v>0</v>
      </c>
      <c r="BV32" s="18">
        <v>0</v>
      </c>
      <c r="BW32" s="18">
        <v>0</v>
      </c>
      <c r="BX32" s="18">
        <v>0</v>
      </c>
      <c r="BY32" s="18">
        <v>0</v>
      </c>
      <c r="BZ32" s="18">
        <v>0</v>
      </c>
      <c r="CA32" s="18">
        <v>0</v>
      </c>
      <c r="CB32" s="18">
        <v>0</v>
      </c>
      <c r="CC32" s="18">
        <v>0</v>
      </c>
      <c r="CD32" s="18">
        <v>0</v>
      </c>
      <c r="CE32" s="18">
        <v>0</v>
      </c>
      <c r="CF32" s="18">
        <v>0</v>
      </c>
      <c r="CG32" s="18">
        <v>0</v>
      </c>
      <c r="CH32" s="18">
        <v>0</v>
      </c>
      <c r="CI32" s="18">
        <v>0</v>
      </c>
      <c r="CJ32" s="18">
        <v>0</v>
      </c>
      <c r="CK32" s="18">
        <v>0</v>
      </c>
      <c r="CL32" s="18">
        <v>0</v>
      </c>
      <c r="CM32" s="18">
        <v>0</v>
      </c>
      <c r="CN32" s="18">
        <v>0</v>
      </c>
      <c r="CO32" s="18">
        <v>0</v>
      </c>
      <c r="CP32" s="18">
        <v>0</v>
      </c>
      <c r="CQ32" s="18">
        <v>0</v>
      </c>
      <c r="CR32" s="18">
        <v>0</v>
      </c>
      <c r="CS32" s="18">
        <v>0</v>
      </c>
      <c r="CT32" s="18">
        <v>0</v>
      </c>
      <c r="CU32" s="18">
        <v>0</v>
      </c>
      <c r="CV32" s="18">
        <v>0</v>
      </c>
      <c r="CW32" s="18">
        <v>0</v>
      </c>
      <c r="CX32" s="18">
        <v>0</v>
      </c>
      <c r="CY32" s="18">
        <v>0</v>
      </c>
      <c r="CZ32" s="18">
        <v>0</v>
      </c>
      <c r="DA32" s="18">
        <v>0</v>
      </c>
      <c r="DB32" s="18">
        <v>0</v>
      </c>
      <c r="DC32" s="18">
        <v>0</v>
      </c>
      <c r="DD32" s="18">
        <v>0</v>
      </c>
      <c r="DE32" s="18">
        <v>0</v>
      </c>
      <c r="DF32" s="18">
        <v>0</v>
      </c>
      <c r="DG32" s="18">
        <v>0</v>
      </c>
      <c r="DH32" s="19">
        <v>174.6</v>
      </c>
      <c r="DI32" s="19">
        <v>116.4</v>
      </c>
      <c r="DJ32" s="12">
        <v>4</v>
      </c>
      <c r="DK32" s="12">
        <v>6</v>
      </c>
      <c r="DL32" s="18">
        <v>0</v>
      </c>
      <c r="DM32" s="18">
        <v>0</v>
      </c>
      <c r="DN32" s="18">
        <v>108</v>
      </c>
      <c r="DO32" s="18">
        <v>72</v>
      </c>
      <c r="DP32" s="18">
        <v>0</v>
      </c>
      <c r="DQ32" s="18">
        <v>0</v>
      </c>
      <c r="DR32" s="19">
        <v>6</v>
      </c>
      <c r="DS32" s="19">
        <v>4</v>
      </c>
      <c r="DT32" s="19">
        <v>0</v>
      </c>
      <c r="DU32" s="19">
        <v>0</v>
      </c>
      <c r="DV32" s="12">
        <v>0</v>
      </c>
      <c r="DW32" s="12">
        <v>0</v>
      </c>
      <c r="DX32" s="12">
        <v>0</v>
      </c>
      <c r="DY32" s="12">
        <v>0</v>
      </c>
      <c r="DZ32" s="12">
        <v>0</v>
      </c>
      <c r="EA32" s="12">
        <v>0</v>
      </c>
      <c r="EB32" s="12">
        <v>0</v>
      </c>
      <c r="EC32" s="12">
        <v>0</v>
      </c>
      <c r="ED32" s="12">
        <v>0</v>
      </c>
      <c r="EE32" s="12">
        <v>0</v>
      </c>
      <c r="EF32" s="12">
        <v>0</v>
      </c>
      <c r="EG32" s="12">
        <v>0</v>
      </c>
      <c r="EH32" s="12">
        <v>0</v>
      </c>
      <c r="EI32" s="12">
        <v>0</v>
      </c>
      <c r="EJ32" s="12">
        <v>0</v>
      </c>
      <c r="EK32" s="12">
        <v>0</v>
      </c>
      <c r="EL32" s="12">
        <v>0</v>
      </c>
      <c r="EM32" s="12">
        <v>0</v>
      </c>
      <c r="EN32" s="12">
        <v>0</v>
      </c>
      <c r="EO32" s="12">
        <v>0</v>
      </c>
      <c r="EP32" s="12">
        <v>0</v>
      </c>
      <c r="EQ32" s="12">
        <v>0</v>
      </c>
      <c r="ER32" s="12">
        <v>0</v>
      </c>
      <c r="ES32" s="12">
        <v>0</v>
      </c>
      <c r="ET32" s="12">
        <v>78</v>
      </c>
      <c r="EU32" s="12">
        <v>78</v>
      </c>
      <c r="EV32" s="12">
        <v>44</v>
      </c>
      <c r="EW32" s="12">
        <v>37</v>
      </c>
      <c r="EX32">
        <v>0</v>
      </c>
      <c r="EY32">
        <v>0</v>
      </c>
      <c r="EZ32">
        <v>46.199999999999996</v>
      </c>
      <c r="FA32">
        <v>30.8</v>
      </c>
      <c r="FB32">
        <v>0</v>
      </c>
      <c r="FC32">
        <v>0</v>
      </c>
      <c r="FD32">
        <v>2.4</v>
      </c>
      <c r="FE32">
        <v>1.6</v>
      </c>
      <c r="FF32">
        <v>0</v>
      </c>
      <c r="FG32">
        <v>0</v>
      </c>
      <c r="FH32">
        <v>0</v>
      </c>
      <c r="FI32">
        <v>0</v>
      </c>
      <c r="FJ32">
        <v>0</v>
      </c>
      <c r="FK32">
        <v>0</v>
      </c>
      <c r="FO32">
        <v>0</v>
      </c>
      <c r="FP32">
        <v>0</v>
      </c>
      <c r="FQ32">
        <v>0</v>
      </c>
      <c r="FR32">
        <v>0</v>
      </c>
      <c r="FS32">
        <v>0</v>
      </c>
      <c r="FT32">
        <v>0</v>
      </c>
      <c r="FU32">
        <v>0</v>
      </c>
      <c r="FV32">
        <v>0</v>
      </c>
      <c r="FW32">
        <v>0</v>
      </c>
      <c r="FX32">
        <v>0</v>
      </c>
      <c r="FY32">
        <v>0</v>
      </c>
      <c r="FZ32">
        <v>0</v>
      </c>
      <c r="GA32">
        <v>0</v>
      </c>
      <c r="GB32">
        <v>0</v>
      </c>
      <c r="GC32">
        <v>0</v>
      </c>
      <c r="GD32">
        <v>0</v>
      </c>
      <c r="GE32">
        <v>0</v>
      </c>
      <c r="GF32">
        <v>0</v>
      </c>
      <c r="GG32">
        <v>0</v>
      </c>
      <c r="GH32">
        <v>0</v>
      </c>
      <c r="GI32">
        <v>0</v>
      </c>
      <c r="GJ32">
        <v>0</v>
      </c>
      <c r="GK32">
        <v>0</v>
      </c>
      <c r="GL32">
        <v>0</v>
      </c>
      <c r="GM32">
        <v>0</v>
      </c>
      <c r="GN32">
        <v>0</v>
      </c>
      <c r="GO32">
        <v>0</v>
      </c>
      <c r="GP32">
        <v>0</v>
      </c>
      <c r="GQ32">
        <v>0</v>
      </c>
      <c r="GR32">
        <v>0</v>
      </c>
      <c r="GS32">
        <v>0</v>
      </c>
      <c r="GT32">
        <v>0</v>
      </c>
      <c r="GU32">
        <v>0</v>
      </c>
      <c r="GV32">
        <v>100</v>
      </c>
      <c r="GW32">
        <v>50</v>
      </c>
      <c r="GX32">
        <v>50</v>
      </c>
      <c r="GY32">
        <v>60</v>
      </c>
      <c r="GZ32">
        <v>30</v>
      </c>
      <c r="HA32">
        <v>30</v>
      </c>
      <c r="HB32">
        <v>3</v>
      </c>
      <c r="HC32">
        <v>0</v>
      </c>
      <c r="HD32">
        <v>0</v>
      </c>
      <c r="HE32">
        <v>100</v>
      </c>
      <c r="HF32">
        <v>50</v>
      </c>
      <c r="HG32">
        <v>50</v>
      </c>
      <c r="HH32">
        <v>60</v>
      </c>
      <c r="HI32">
        <v>30</v>
      </c>
      <c r="HJ32">
        <v>30</v>
      </c>
      <c r="HK32">
        <v>3</v>
      </c>
      <c r="HL32">
        <v>0</v>
      </c>
      <c r="HM32">
        <v>0</v>
      </c>
      <c r="HN32">
        <v>50</v>
      </c>
      <c r="HO32">
        <v>50</v>
      </c>
      <c r="HP32">
        <v>5</v>
      </c>
      <c r="HQ32">
        <v>0</v>
      </c>
      <c r="HR32">
        <v>0</v>
      </c>
      <c r="HS32">
        <v>100</v>
      </c>
      <c r="HT32">
        <v>50</v>
      </c>
      <c r="HU32">
        <v>50</v>
      </c>
      <c r="HV32">
        <v>100</v>
      </c>
      <c r="HW32">
        <v>50</v>
      </c>
      <c r="HX32">
        <v>50</v>
      </c>
      <c r="HY32">
        <v>5</v>
      </c>
      <c r="HZ32">
        <v>0</v>
      </c>
      <c r="IA32">
        <v>0</v>
      </c>
      <c r="IB32">
        <v>90</v>
      </c>
      <c r="IC32">
        <v>45</v>
      </c>
      <c r="ID32">
        <v>45</v>
      </c>
      <c r="IE32">
        <v>90</v>
      </c>
      <c r="IF32">
        <v>45</v>
      </c>
      <c r="IG32">
        <v>45</v>
      </c>
      <c r="IH32">
        <v>110</v>
      </c>
      <c r="II32">
        <v>55</v>
      </c>
      <c r="IJ32">
        <v>55</v>
      </c>
      <c r="IK32">
        <v>120</v>
      </c>
      <c r="IL32">
        <v>60</v>
      </c>
      <c r="IM32">
        <v>60</v>
      </c>
      <c r="IN32">
        <v>200</v>
      </c>
      <c r="IO32">
        <v>100</v>
      </c>
      <c r="IP32">
        <v>100</v>
      </c>
      <c r="IQ32">
        <v>200</v>
      </c>
      <c r="IR32">
        <v>70</v>
      </c>
      <c r="IS32">
        <v>35</v>
      </c>
      <c r="IT32">
        <v>35</v>
      </c>
      <c r="IU32">
        <v>75</v>
      </c>
      <c r="IV32">
        <v>80</v>
      </c>
      <c r="IW32">
        <v>40</v>
      </c>
      <c r="IX32">
        <v>40</v>
      </c>
      <c r="IY32">
        <v>60</v>
      </c>
      <c r="IZ32">
        <v>30</v>
      </c>
      <c r="JA32">
        <v>30</v>
      </c>
      <c r="JB32">
        <v>35</v>
      </c>
      <c r="JC32">
        <v>20</v>
      </c>
      <c r="JD32">
        <v>10</v>
      </c>
      <c r="JE32">
        <v>10</v>
      </c>
      <c r="JF32">
        <v>20</v>
      </c>
      <c r="JG32">
        <v>30</v>
      </c>
      <c r="JH32">
        <v>35</v>
      </c>
      <c r="JI32">
        <v>2</v>
      </c>
      <c r="JJ32">
        <v>2</v>
      </c>
      <c r="JK32">
        <v>20</v>
      </c>
      <c r="JL32">
        <v>10</v>
      </c>
      <c r="JM32">
        <v>10</v>
      </c>
      <c r="JN32">
        <v>10</v>
      </c>
      <c r="JO32">
        <v>5</v>
      </c>
      <c r="JP32">
        <v>5</v>
      </c>
      <c r="JQ32">
        <v>3</v>
      </c>
      <c r="JR32">
        <v>3</v>
      </c>
      <c r="JS32">
        <v>5</v>
      </c>
      <c r="JT32">
        <v>5</v>
      </c>
      <c r="JU32">
        <v>10</v>
      </c>
      <c r="JV32">
        <v>10</v>
      </c>
      <c r="JW32">
        <v>0</v>
      </c>
      <c r="JX32" t="s">
        <v>345</v>
      </c>
      <c r="JY32">
        <v>10</v>
      </c>
      <c r="JZ32">
        <v>10</v>
      </c>
      <c r="KA32">
        <v>0</v>
      </c>
      <c r="KB32">
        <v>2</v>
      </c>
      <c r="KC32" t="s">
        <v>346</v>
      </c>
      <c r="KD32" t="s">
        <v>347</v>
      </c>
      <c r="KE32">
        <v>0</v>
      </c>
      <c r="KF32" t="s">
        <v>345</v>
      </c>
      <c r="KG32">
        <v>10</v>
      </c>
      <c r="KH32">
        <v>10</v>
      </c>
      <c r="KI32">
        <v>0</v>
      </c>
      <c r="KJ32">
        <v>2</v>
      </c>
      <c r="KK32" t="s">
        <v>348</v>
      </c>
      <c r="KL32" t="s">
        <v>347</v>
      </c>
      <c r="KM32">
        <v>0</v>
      </c>
      <c r="KN32" t="s">
        <v>345</v>
      </c>
      <c r="KO32">
        <v>10</v>
      </c>
      <c r="KP32">
        <v>10</v>
      </c>
      <c r="KQ32">
        <v>0</v>
      </c>
      <c r="KR32">
        <v>2</v>
      </c>
      <c r="KS32" t="s">
        <v>349</v>
      </c>
      <c r="KT32" t="s">
        <v>347</v>
      </c>
      <c r="KU32">
        <v>0</v>
      </c>
      <c r="KV32" t="s">
        <v>345</v>
      </c>
      <c r="KW32">
        <v>10</v>
      </c>
      <c r="KX32">
        <v>10</v>
      </c>
      <c r="KY32">
        <v>0</v>
      </c>
      <c r="KZ32">
        <v>2</v>
      </c>
      <c r="LA32" t="s">
        <v>346</v>
      </c>
      <c r="LB32" t="s">
        <v>347</v>
      </c>
      <c r="LC32">
        <v>0</v>
      </c>
      <c r="LD32" t="s">
        <v>345</v>
      </c>
      <c r="LE32">
        <v>10</v>
      </c>
      <c r="LF32">
        <v>10</v>
      </c>
      <c r="LG32">
        <v>0</v>
      </c>
      <c r="LH32">
        <v>2</v>
      </c>
      <c r="LI32" t="s">
        <v>348</v>
      </c>
      <c r="LJ32" t="s">
        <v>347</v>
      </c>
      <c r="LK32">
        <v>0</v>
      </c>
      <c r="LL32" t="s">
        <v>345</v>
      </c>
      <c r="LM32">
        <v>10</v>
      </c>
      <c r="LN32">
        <v>10</v>
      </c>
      <c r="LO32">
        <v>0</v>
      </c>
      <c r="LP32">
        <v>2</v>
      </c>
      <c r="LQ32" t="s">
        <v>349</v>
      </c>
      <c r="LR32" t="s">
        <v>347</v>
      </c>
      <c r="LS32">
        <v>0</v>
      </c>
      <c r="LT32" t="s">
        <v>345</v>
      </c>
      <c r="LU32">
        <v>10</v>
      </c>
      <c r="LV32">
        <v>10</v>
      </c>
      <c r="LW32">
        <v>0</v>
      </c>
      <c r="LX32">
        <v>2</v>
      </c>
      <c r="LY32" t="s">
        <v>346</v>
      </c>
      <c r="LZ32" t="s">
        <v>347</v>
      </c>
      <c r="MA32">
        <v>0</v>
      </c>
      <c r="MB32">
        <v>0</v>
      </c>
      <c r="MC32">
        <v>0</v>
      </c>
      <c r="MD32">
        <v>0</v>
      </c>
      <c r="ME32">
        <v>0</v>
      </c>
      <c r="MF32">
        <v>2</v>
      </c>
      <c r="MG32" t="s">
        <v>349</v>
      </c>
      <c r="MH32" t="s">
        <v>347</v>
      </c>
      <c r="MI32">
        <v>0</v>
      </c>
    </row>
    <row r="33" spans="1:347" x14ac:dyDescent="0.25">
      <c r="A33" s="13" t="s">
        <v>368</v>
      </c>
      <c r="B33" s="13" t="s">
        <v>368</v>
      </c>
      <c r="D33" s="13" t="s">
        <v>400</v>
      </c>
      <c r="E33" s="12">
        <v>2016</v>
      </c>
      <c r="F33" s="15"/>
      <c r="G33" s="12" t="s">
        <v>407</v>
      </c>
      <c r="I33" t="s">
        <v>417</v>
      </c>
      <c r="R33" s="12">
        <v>0</v>
      </c>
      <c r="T33" s="12">
        <v>0</v>
      </c>
      <c r="V33" s="12">
        <v>0</v>
      </c>
      <c r="X33" s="12">
        <v>9</v>
      </c>
      <c r="Z33">
        <v>12</v>
      </c>
      <c r="AA33">
        <v>0</v>
      </c>
      <c r="AB33">
        <v>1</v>
      </c>
      <c r="AC33">
        <v>5</v>
      </c>
      <c r="AD33">
        <v>6</v>
      </c>
      <c r="AE33">
        <v>1</v>
      </c>
      <c r="AF33">
        <v>0</v>
      </c>
      <c r="AG33">
        <v>12</v>
      </c>
      <c r="AH33">
        <v>0</v>
      </c>
      <c r="AI33">
        <v>1</v>
      </c>
      <c r="AJ33">
        <v>5</v>
      </c>
      <c r="AK33">
        <v>6</v>
      </c>
      <c r="AL33">
        <v>1</v>
      </c>
      <c r="AM33">
        <v>0</v>
      </c>
      <c r="AN33">
        <v>7</v>
      </c>
      <c r="AO33">
        <v>1</v>
      </c>
      <c r="AP33">
        <v>1</v>
      </c>
      <c r="AQ33">
        <v>5</v>
      </c>
      <c r="AR33">
        <v>1</v>
      </c>
      <c r="AS33">
        <v>1</v>
      </c>
      <c r="AT33">
        <v>12</v>
      </c>
      <c r="AU33">
        <v>0</v>
      </c>
      <c r="AV33">
        <v>1</v>
      </c>
      <c r="AW33">
        <v>5</v>
      </c>
      <c r="AX33">
        <v>6</v>
      </c>
      <c r="AY33">
        <v>1</v>
      </c>
      <c r="AZ33">
        <v>0</v>
      </c>
      <c r="BA33">
        <v>12</v>
      </c>
      <c r="BB33">
        <v>0</v>
      </c>
      <c r="BC33">
        <v>1</v>
      </c>
      <c r="BD33">
        <v>5</v>
      </c>
      <c r="BE33">
        <v>6</v>
      </c>
      <c r="BF33">
        <v>1</v>
      </c>
      <c r="BG33">
        <v>0</v>
      </c>
      <c r="BH33" s="12">
        <v>0</v>
      </c>
      <c r="BI33" s="18">
        <v>0</v>
      </c>
      <c r="BJ33" s="12">
        <v>0</v>
      </c>
      <c r="BK33" s="12">
        <v>0</v>
      </c>
      <c r="BL33" s="12">
        <v>0</v>
      </c>
      <c r="BM33" s="12">
        <v>0</v>
      </c>
      <c r="BN33" s="18">
        <v>0</v>
      </c>
      <c r="BO33" s="18">
        <v>0</v>
      </c>
      <c r="BP33" s="19">
        <v>0</v>
      </c>
      <c r="BQ33" s="18">
        <v>0</v>
      </c>
      <c r="BR33" s="18">
        <v>0</v>
      </c>
      <c r="BS33" s="18">
        <v>0</v>
      </c>
      <c r="BT33" s="18">
        <v>0</v>
      </c>
      <c r="BU33" s="18">
        <v>0</v>
      </c>
      <c r="BV33" s="18">
        <v>0</v>
      </c>
      <c r="BW33" s="18">
        <v>0</v>
      </c>
      <c r="BX33" s="18">
        <v>0</v>
      </c>
      <c r="BY33" s="18">
        <v>0</v>
      </c>
      <c r="BZ33" s="18">
        <v>0</v>
      </c>
      <c r="CA33" s="18">
        <v>0</v>
      </c>
      <c r="CB33" s="18">
        <v>0</v>
      </c>
      <c r="CC33" s="18">
        <v>0</v>
      </c>
      <c r="CD33" s="18">
        <v>0</v>
      </c>
      <c r="CE33" s="18">
        <v>0</v>
      </c>
      <c r="CF33" s="18">
        <v>0</v>
      </c>
      <c r="CG33" s="18">
        <v>0</v>
      </c>
      <c r="CH33" s="18">
        <v>0</v>
      </c>
      <c r="CI33" s="18">
        <v>0</v>
      </c>
      <c r="CJ33" s="18">
        <v>0</v>
      </c>
      <c r="CK33" s="18">
        <v>0</v>
      </c>
      <c r="CL33" s="18">
        <v>0</v>
      </c>
      <c r="CM33" s="18">
        <v>0</v>
      </c>
      <c r="CN33" s="18">
        <v>0</v>
      </c>
      <c r="CO33" s="18">
        <v>0</v>
      </c>
      <c r="CP33" s="18">
        <v>0</v>
      </c>
      <c r="CQ33" s="18">
        <v>0</v>
      </c>
      <c r="CR33" s="18">
        <v>0</v>
      </c>
      <c r="CS33" s="18">
        <v>0</v>
      </c>
      <c r="CT33" s="18">
        <v>0</v>
      </c>
      <c r="CU33" s="18">
        <v>0</v>
      </c>
      <c r="CV33" s="18">
        <v>0</v>
      </c>
      <c r="CW33" s="18">
        <v>0</v>
      </c>
      <c r="CX33" s="18">
        <v>0</v>
      </c>
      <c r="CY33" s="18">
        <v>0</v>
      </c>
      <c r="CZ33" s="18">
        <v>0</v>
      </c>
      <c r="DA33" s="18">
        <v>0</v>
      </c>
      <c r="DB33" s="18">
        <v>0</v>
      </c>
      <c r="DC33" s="18">
        <v>0</v>
      </c>
      <c r="DD33" s="18">
        <v>0</v>
      </c>
      <c r="DE33" s="18">
        <v>0</v>
      </c>
      <c r="DF33" s="18">
        <v>0</v>
      </c>
      <c r="DG33" s="18">
        <v>0</v>
      </c>
      <c r="DH33" s="19">
        <v>0</v>
      </c>
      <c r="DI33" s="19">
        <v>0</v>
      </c>
      <c r="DJ33" s="12">
        <v>0</v>
      </c>
      <c r="DK33" s="12">
        <v>0</v>
      </c>
      <c r="DL33" s="18">
        <v>0</v>
      </c>
      <c r="DM33" s="18">
        <v>0</v>
      </c>
      <c r="DN33" s="18">
        <v>0</v>
      </c>
      <c r="DO33" s="18">
        <v>0</v>
      </c>
      <c r="DP33" s="18">
        <v>0</v>
      </c>
      <c r="DQ33" s="18">
        <v>0</v>
      </c>
      <c r="DR33" s="19">
        <v>0</v>
      </c>
      <c r="DS33" s="19">
        <v>0</v>
      </c>
      <c r="DT33" s="19">
        <v>0</v>
      </c>
      <c r="DU33" s="19">
        <v>0</v>
      </c>
      <c r="DV33" s="12">
        <v>0</v>
      </c>
      <c r="DW33" s="12">
        <v>0</v>
      </c>
      <c r="DX33" s="12">
        <v>0</v>
      </c>
      <c r="DY33" s="12">
        <v>0</v>
      </c>
      <c r="DZ33" s="12">
        <v>0</v>
      </c>
      <c r="EA33" s="12">
        <v>0</v>
      </c>
      <c r="EB33" s="12">
        <v>0</v>
      </c>
      <c r="EC33" s="12">
        <v>0</v>
      </c>
      <c r="ED33" s="12">
        <v>0</v>
      </c>
      <c r="EE33" s="12">
        <v>0</v>
      </c>
      <c r="EF33" s="12">
        <v>0</v>
      </c>
      <c r="EG33" s="12">
        <v>0</v>
      </c>
      <c r="EH33" s="12">
        <v>0</v>
      </c>
      <c r="EI33" s="12">
        <v>0</v>
      </c>
      <c r="EJ33" s="12">
        <v>0</v>
      </c>
      <c r="EK33" s="12">
        <v>0</v>
      </c>
      <c r="EL33" s="12">
        <v>0</v>
      </c>
      <c r="EM33" s="12">
        <v>0</v>
      </c>
      <c r="EN33" s="12">
        <v>0</v>
      </c>
      <c r="EO33" s="12">
        <v>0</v>
      </c>
      <c r="EP33" s="12">
        <v>0</v>
      </c>
      <c r="EQ33" s="12">
        <v>0</v>
      </c>
      <c r="ER33" s="12">
        <v>0</v>
      </c>
      <c r="ES33" s="12">
        <v>0</v>
      </c>
      <c r="ET33" s="12">
        <v>156</v>
      </c>
      <c r="EU33" s="12">
        <v>156</v>
      </c>
      <c r="EV33" s="12">
        <v>31</v>
      </c>
      <c r="EW33" s="12">
        <v>91</v>
      </c>
      <c r="EX33">
        <v>0</v>
      </c>
      <c r="EY33">
        <v>0</v>
      </c>
      <c r="EZ33">
        <v>1.7999999999999998</v>
      </c>
      <c r="FA33">
        <v>1.2000000000000002</v>
      </c>
      <c r="FB33">
        <v>0</v>
      </c>
      <c r="FC33">
        <v>0</v>
      </c>
      <c r="FD33">
        <v>0</v>
      </c>
      <c r="FE33">
        <v>0</v>
      </c>
      <c r="FF33">
        <v>0</v>
      </c>
      <c r="FG33">
        <v>0</v>
      </c>
      <c r="FH33">
        <v>0</v>
      </c>
      <c r="FI33">
        <v>0</v>
      </c>
      <c r="FJ33">
        <v>0</v>
      </c>
      <c r="FK33">
        <v>0</v>
      </c>
      <c r="FO33">
        <v>0</v>
      </c>
      <c r="FP33">
        <v>0</v>
      </c>
      <c r="FQ33">
        <v>0</v>
      </c>
      <c r="FR33">
        <v>0</v>
      </c>
      <c r="FS33">
        <v>0</v>
      </c>
      <c r="FT33">
        <v>0</v>
      </c>
      <c r="FU33">
        <v>0</v>
      </c>
      <c r="FV33">
        <v>0</v>
      </c>
      <c r="FW33">
        <v>0</v>
      </c>
      <c r="FX33">
        <v>0</v>
      </c>
      <c r="FY33">
        <v>0</v>
      </c>
      <c r="FZ33">
        <v>0</v>
      </c>
      <c r="GA33">
        <v>0</v>
      </c>
      <c r="GB33">
        <v>0</v>
      </c>
      <c r="GC33">
        <v>0</v>
      </c>
      <c r="GD33">
        <v>0</v>
      </c>
      <c r="GE33">
        <v>0</v>
      </c>
      <c r="GF33">
        <v>0</v>
      </c>
      <c r="GG33">
        <v>0</v>
      </c>
      <c r="GH33">
        <v>0</v>
      </c>
      <c r="GI33">
        <v>0</v>
      </c>
      <c r="GJ33">
        <v>0</v>
      </c>
      <c r="GK33">
        <v>0</v>
      </c>
      <c r="GL33">
        <v>0</v>
      </c>
      <c r="GM33">
        <v>0</v>
      </c>
      <c r="GN33">
        <v>0</v>
      </c>
      <c r="GO33">
        <v>0</v>
      </c>
      <c r="GP33">
        <v>0</v>
      </c>
      <c r="GQ33">
        <v>0</v>
      </c>
      <c r="GR33">
        <v>0</v>
      </c>
      <c r="GS33">
        <v>0</v>
      </c>
      <c r="GT33">
        <v>0</v>
      </c>
      <c r="GU33">
        <v>0</v>
      </c>
      <c r="GV33">
        <v>100</v>
      </c>
      <c r="GW33">
        <v>50</v>
      </c>
      <c r="GX33">
        <v>50</v>
      </c>
      <c r="GY33">
        <v>60</v>
      </c>
      <c r="GZ33">
        <v>30</v>
      </c>
      <c r="HA33">
        <v>30</v>
      </c>
      <c r="HB33">
        <v>3</v>
      </c>
      <c r="HC33">
        <v>0</v>
      </c>
      <c r="HD33">
        <v>0</v>
      </c>
      <c r="HE33">
        <v>100</v>
      </c>
      <c r="HF33">
        <v>50</v>
      </c>
      <c r="HG33">
        <v>50</v>
      </c>
      <c r="HH33">
        <v>60</v>
      </c>
      <c r="HI33">
        <v>30</v>
      </c>
      <c r="HJ33">
        <v>30</v>
      </c>
      <c r="HK33">
        <v>3</v>
      </c>
      <c r="HL33">
        <v>0</v>
      </c>
      <c r="HM33">
        <v>0</v>
      </c>
      <c r="HN33">
        <v>50</v>
      </c>
      <c r="HO33">
        <v>50</v>
      </c>
      <c r="HP33">
        <v>5</v>
      </c>
      <c r="HQ33">
        <v>0</v>
      </c>
      <c r="HR33">
        <v>0</v>
      </c>
      <c r="HS33">
        <v>100</v>
      </c>
      <c r="HT33">
        <v>50</v>
      </c>
      <c r="HU33">
        <v>50</v>
      </c>
      <c r="HV33">
        <v>100</v>
      </c>
      <c r="HW33">
        <v>50</v>
      </c>
      <c r="HX33">
        <v>50</v>
      </c>
      <c r="HY33">
        <v>5</v>
      </c>
      <c r="HZ33">
        <v>0</v>
      </c>
      <c r="IA33">
        <v>0</v>
      </c>
      <c r="IB33">
        <v>90</v>
      </c>
      <c r="IC33">
        <v>45</v>
      </c>
      <c r="ID33">
        <v>45</v>
      </c>
      <c r="IE33">
        <v>90</v>
      </c>
      <c r="IF33">
        <v>45</v>
      </c>
      <c r="IG33">
        <v>45</v>
      </c>
      <c r="IH33">
        <v>110</v>
      </c>
      <c r="II33">
        <v>55</v>
      </c>
      <c r="IJ33">
        <v>55</v>
      </c>
      <c r="IK33">
        <v>120</v>
      </c>
      <c r="IL33">
        <v>60</v>
      </c>
      <c r="IM33">
        <v>60</v>
      </c>
      <c r="IN33">
        <v>200</v>
      </c>
      <c r="IO33">
        <v>100</v>
      </c>
      <c r="IP33">
        <v>100</v>
      </c>
      <c r="IQ33">
        <v>200</v>
      </c>
      <c r="IR33">
        <v>70</v>
      </c>
      <c r="IS33">
        <v>35</v>
      </c>
      <c r="IT33">
        <v>35</v>
      </c>
      <c r="IU33">
        <v>75</v>
      </c>
      <c r="IV33">
        <v>80</v>
      </c>
      <c r="IW33">
        <v>40</v>
      </c>
      <c r="IX33">
        <v>40</v>
      </c>
      <c r="IY33">
        <v>60</v>
      </c>
      <c r="IZ33">
        <v>30</v>
      </c>
      <c r="JA33">
        <v>30</v>
      </c>
      <c r="JB33">
        <v>35</v>
      </c>
      <c r="JC33">
        <v>20</v>
      </c>
      <c r="JD33">
        <v>10</v>
      </c>
      <c r="JE33">
        <v>10</v>
      </c>
      <c r="JF33">
        <v>20</v>
      </c>
      <c r="JG33">
        <v>30</v>
      </c>
      <c r="JH33">
        <v>35</v>
      </c>
      <c r="JI33">
        <v>2</v>
      </c>
      <c r="JJ33">
        <v>2</v>
      </c>
      <c r="JK33">
        <v>20</v>
      </c>
      <c r="JL33">
        <v>10</v>
      </c>
      <c r="JM33">
        <v>10</v>
      </c>
      <c r="JN33">
        <v>10</v>
      </c>
      <c r="JO33">
        <v>5</v>
      </c>
      <c r="JP33">
        <v>5</v>
      </c>
      <c r="JQ33">
        <v>3</v>
      </c>
      <c r="JR33">
        <v>3</v>
      </c>
      <c r="JS33">
        <v>5</v>
      </c>
      <c r="JT33">
        <v>5</v>
      </c>
      <c r="JU33">
        <v>10</v>
      </c>
      <c r="JV33">
        <v>10</v>
      </c>
      <c r="JW33">
        <v>0</v>
      </c>
      <c r="JX33" t="s">
        <v>345</v>
      </c>
      <c r="JY33">
        <v>10</v>
      </c>
      <c r="JZ33">
        <v>10</v>
      </c>
      <c r="KA33">
        <v>0</v>
      </c>
      <c r="KB33">
        <v>2</v>
      </c>
      <c r="KC33" t="s">
        <v>346</v>
      </c>
      <c r="KD33" t="s">
        <v>347</v>
      </c>
      <c r="KE33">
        <v>0</v>
      </c>
      <c r="KF33" t="s">
        <v>345</v>
      </c>
      <c r="KG33">
        <v>10</v>
      </c>
      <c r="KH33">
        <v>10</v>
      </c>
      <c r="KI33">
        <v>0</v>
      </c>
      <c r="KJ33">
        <v>2</v>
      </c>
      <c r="KK33" t="s">
        <v>348</v>
      </c>
      <c r="KL33" t="s">
        <v>347</v>
      </c>
      <c r="KM33">
        <v>0</v>
      </c>
      <c r="KN33" t="s">
        <v>345</v>
      </c>
      <c r="KO33">
        <v>10</v>
      </c>
      <c r="KP33">
        <v>10</v>
      </c>
      <c r="KQ33">
        <v>0</v>
      </c>
      <c r="KR33">
        <v>2</v>
      </c>
      <c r="KS33" t="s">
        <v>349</v>
      </c>
      <c r="KT33" t="s">
        <v>347</v>
      </c>
      <c r="KU33">
        <v>0</v>
      </c>
      <c r="KV33" t="s">
        <v>345</v>
      </c>
      <c r="KW33">
        <v>10</v>
      </c>
      <c r="KX33">
        <v>10</v>
      </c>
      <c r="KY33">
        <v>0</v>
      </c>
      <c r="KZ33">
        <v>2</v>
      </c>
      <c r="LA33" t="s">
        <v>346</v>
      </c>
      <c r="LB33" t="s">
        <v>347</v>
      </c>
      <c r="LC33">
        <v>0</v>
      </c>
      <c r="LD33" t="s">
        <v>345</v>
      </c>
      <c r="LE33">
        <v>10</v>
      </c>
      <c r="LF33">
        <v>10</v>
      </c>
      <c r="LG33">
        <v>0</v>
      </c>
      <c r="LH33">
        <v>2</v>
      </c>
      <c r="LI33" t="s">
        <v>348</v>
      </c>
      <c r="LJ33" t="s">
        <v>347</v>
      </c>
      <c r="LK33">
        <v>0</v>
      </c>
      <c r="LL33" t="s">
        <v>345</v>
      </c>
      <c r="LM33">
        <v>10</v>
      </c>
      <c r="LN33">
        <v>10</v>
      </c>
      <c r="LO33">
        <v>0</v>
      </c>
      <c r="LP33">
        <v>2</v>
      </c>
      <c r="LQ33" t="s">
        <v>349</v>
      </c>
      <c r="LR33" t="s">
        <v>347</v>
      </c>
      <c r="LS33">
        <v>0</v>
      </c>
      <c r="LT33" t="s">
        <v>345</v>
      </c>
      <c r="LU33">
        <v>10</v>
      </c>
      <c r="LV33">
        <v>10</v>
      </c>
      <c r="LW33">
        <v>0</v>
      </c>
      <c r="LX33">
        <v>2</v>
      </c>
      <c r="LY33" t="s">
        <v>346</v>
      </c>
      <c r="LZ33" t="s">
        <v>347</v>
      </c>
      <c r="MA33">
        <v>0</v>
      </c>
      <c r="MB33">
        <v>0</v>
      </c>
      <c r="MC33">
        <v>0</v>
      </c>
      <c r="MD33">
        <v>0</v>
      </c>
      <c r="ME33">
        <v>0</v>
      </c>
      <c r="MF33">
        <v>2</v>
      </c>
      <c r="MG33" t="s">
        <v>349</v>
      </c>
      <c r="MH33" t="s">
        <v>347</v>
      </c>
      <c r="MI33">
        <v>0</v>
      </c>
    </row>
    <row r="34" spans="1:347" x14ac:dyDescent="0.25">
      <c r="A34" s="13" t="s">
        <v>357</v>
      </c>
      <c r="B34" s="13" t="s">
        <v>357</v>
      </c>
      <c r="D34" s="13" t="s">
        <v>401</v>
      </c>
      <c r="E34" s="12">
        <v>2016</v>
      </c>
      <c r="F34" s="15"/>
      <c r="G34" s="12" t="s">
        <v>414</v>
      </c>
      <c r="I34" t="s">
        <v>418</v>
      </c>
      <c r="R34" s="12">
        <v>0</v>
      </c>
      <c r="T34" s="12">
        <v>9</v>
      </c>
      <c r="V34" s="12">
        <v>0</v>
      </c>
      <c r="X34" s="12">
        <v>0</v>
      </c>
      <c r="Z34">
        <v>12</v>
      </c>
      <c r="AA34">
        <v>0</v>
      </c>
      <c r="AB34">
        <v>1</v>
      </c>
      <c r="AC34">
        <v>5</v>
      </c>
      <c r="AD34">
        <v>6</v>
      </c>
      <c r="AE34">
        <v>1</v>
      </c>
      <c r="AF34">
        <v>0</v>
      </c>
      <c r="AG34">
        <v>12</v>
      </c>
      <c r="AH34">
        <v>0</v>
      </c>
      <c r="AI34">
        <v>1</v>
      </c>
      <c r="AJ34">
        <v>5</v>
      </c>
      <c r="AK34">
        <v>6</v>
      </c>
      <c r="AL34">
        <v>1</v>
      </c>
      <c r="AM34">
        <v>0</v>
      </c>
      <c r="AN34">
        <v>7</v>
      </c>
      <c r="AO34">
        <v>1</v>
      </c>
      <c r="AP34">
        <v>1</v>
      </c>
      <c r="AQ34">
        <v>5</v>
      </c>
      <c r="AR34">
        <v>1</v>
      </c>
      <c r="AS34">
        <v>1</v>
      </c>
      <c r="AT34">
        <v>12</v>
      </c>
      <c r="AU34">
        <v>0</v>
      </c>
      <c r="AV34">
        <v>1</v>
      </c>
      <c r="AW34">
        <v>5</v>
      </c>
      <c r="AX34">
        <v>6</v>
      </c>
      <c r="AY34">
        <v>1</v>
      </c>
      <c r="AZ34">
        <v>0</v>
      </c>
      <c r="BA34">
        <v>12</v>
      </c>
      <c r="BB34">
        <v>0</v>
      </c>
      <c r="BC34">
        <v>1</v>
      </c>
      <c r="BD34">
        <v>5</v>
      </c>
      <c r="BE34">
        <v>6</v>
      </c>
      <c r="BF34">
        <v>1</v>
      </c>
      <c r="BG34">
        <v>0</v>
      </c>
      <c r="BH34" s="12">
        <v>0</v>
      </c>
      <c r="BI34" s="18">
        <v>0</v>
      </c>
      <c r="BJ34" s="12">
        <v>0</v>
      </c>
      <c r="BK34" s="12">
        <v>0</v>
      </c>
      <c r="BL34" s="12">
        <v>0</v>
      </c>
      <c r="BM34" s="12">
        <v>0</v>
      </c>
      <c r="BN34" s="18">
        <v>0</v>
      </c>
      <c r="BO34" s="18">
        <v>0</v>
      </c>
      <c r="BP34" s="19">
        <v>0</v>
      </c>
      <c r="BQ34" s="18">
        <v>0</v>
      </c>
      <c r="BR34" s="18">
        <v>0</v>
      </c>
      <c r="BS34" s="18">
        <v>0</v>
      </c>
      <c r="BT34" s="18">
        <v>0</v>
      </c>
      <c r="BU34" s="18">
        <v>0</v>
      </c>
      <c r="BV34" s="18">
        <v>0</v>
      </c>
      <c r="BW34" s="18">
        <v>0</v>
      </c>
      <c r="BX34" s="18">
        <v>0</v>
      </c>
      <c r="BY34" s="18">
        <v>0</v>
      </c>
      <c r="BZ34" s="18">
        <v>0</v>
      </c>
      <c r="CA34" s="18">
        <v>0</v>
      </c>
      <c r="CB34" s="18">
        <v>0</v>
      </c>
      <c r="CC34" s="18">
        <v>0</v>
      </c>
      <c r="CD34" s="18">
        <v>0</v>
      </c>
      <c r="CE34" s="18">
        <v>0</v>
      </c>
      <c r="CF34" s="18">
        <v>0</v>
      </c>
      <c r="CG34" s="18">
        <v>0</v>
      </c>
      <c r="CH34" s="18">
        <v>0</v>
      </c>
      <c r="CI34" s="18">
        <v>0</v>
      </c>
      <c r="CJ34" s="18">
        <v>0</v>
      </c>
      <c r="CK34" s="18">
        <v>0</v>
      </c>
      <c r="CL34" s="18">
        <v>0</v>
      </c>
      <c r="CM34" s="18">
        <v>0</v>
      </c>
      <c r="CN34" s="18">
        <v>0</v>
      </c>
      <c r="CO34" s="18">
        <v>0</v>
      </c>
      <c r="CP34" s="18">
        <v>0</v>
      </c>
      <c r="CQ34" s="18">
        <v>0</v>
      </c>
      <c r="CR34" s="18">
        <v>0</v>
      </c>
      <c r="CS34" s="18">
        <v>0</v>
      </c>
      <c r="CT34" s="18">
        <v>0</v>
      </c>
      <c r="CU34" s="18">
        <v>0</v>
      </c>
      <c r="CV34" s="18">
        <v>0</v>
      </c>
      <c r="CW34" s="18">
        <v>0</v>
      </c>
      <c r="CX34" s="18">
        <v>0</v>
      </c>
      <c r="CY34" s="18">
        <v>0</v>
      </c>
      <c r="CZ34" s="18">
        <v>0</v>
      </c>
      <c r="DA34" s="18">
        <v>0</v>
      </c>
      <c r="DB34" s="18">
        <v>0</v>
      </c>
      <c r="DC34" s="18">
        <v>0</v>
      </c>
      <c r="DD34" s="18">
        <v>0</v>
      </c>
      <c r="DE34" s="18">
        <v>0</v>
      </c>
      <c r="DF34" s="18">
        <v>0</v>
      </c>
      <c r="DG34" s="18">
        <v>0</v>
      </c>
      <c r="DH34" s="19">
        <v>168</v>
      </c>
      <c r="DI34" s="19">
        <v>112</v>
      </c>
      <c r="DJ34" s="12">
        <v>0</v>
      </c>
      <c r="DK34" s="12">
        <v>0</v>
      </c>
      <c r="DL34" s="18">
        <v>0</v>
      </c>
      <c r="DM34" s="18">
        <v>0</v>
      </c>
      <c r="DN34" s="18">
        <v>17.399999999999999</v>
      </c>
      <c r="DO34" s="18">
        <v>11.600000000000001</v>
      </c>
      <c r="DP34" s="18">
        <v>0</v>
      </c>
      <c r="DQ34" s="18">
        <v>0</v>
      </c>
      <c r="DR34" s="19">
        <v>1.2</v>
      </c>
      <c r="DS34" s="19">
        <v>0.8</v>
      </c>
      <c r="DT34" s="19">
        <v>0</v>
      </c>
      <c r="DU34" s="19">
        <v>0</v>
      </c>
      <c r="DV34" s="12">
        <v>0</v>
      </c>
      <c r="DW34" s="12">
        <v>0</v>
      </c>
      <c r="DX34" s="12">
        <v>0</v>
      </c>
      <c r="DY34" s="12">
        <v>0</v>
      </c>
      <c r="DZ34" s="12">
        <v>0</v>
      </c>
      <c r="EA34" s="12">
        <v>0</v>
      </c>
      <c r="EB34" s="12">
        <v>0</v>
      </c>
      <c r="EC34" s="12">
        <v>0</v>
      </c>
      <c r="ED34" s="12">
        <v>0</v>
      </c>
      <c r="EE34" s="12">
        <v>0</v>
      </c>
      <c r="EF34" s="12">
        <v>0</v>
      </c>
      <c r="EG34" s="12">
        <v>0</v>
      </c>
      <c r="EH34" s="12">
        <v>0</v>
      </c>
      <c r="EI34" s="12">
        <v>0</v>
      </c>
      <c r="EJ34" s="12">
        <v>0</v>
      </c>
      <c r="EK34" s="12">
        <v>0</v>
      </c>
      <c r="EL34" s="12">
        <v>0</v>
      </c>
      <c r="EM34" s="12">
        <v>0</v>
      </c>
      <c r="EN34" s="12">
        <v>0</v>
      </c>
      <c r="EO34" s="12">
        <v>0</v>
      </c>
      <c r="EP34" s="12">
        <v>0</v>
      </c>
      <c r="EQ34" s="12">
        <v>0</v>
      </c>
      <c r="ER34" s="12">
        <v>0</v>
      </c>
      <c r="ES34" s="12">
        <v>0</v>
      </c>
      <c r="ET34" s="12">
        <v>0</v>
      </c>
      <c r="EU34" s="12">
        <v>0</v>
      </c>
      <c r="EV34" s="12">
        <v>0</v>
      </c>
      <c r="EW34" s="12">
        <v>0</v>
      </c>
      <c r="EX34">
        <v>0</v>
      </c>
      <c r="EY34">
        <v>0</v>
      </c>
      <c r="EZ34">
        <v>0</v>
      </c>
      <c r="FA34">
        <v>0</v>
      </c>
      <c r="FB34">
        <v>0</v>
      </c>
      <c r="FC34">
        <v>0</v>
      </c>
      <c r="FD34">
        <v>0</v>
      </c>
      <c r="FE34">
        <v>0</v>
      </c>
      <c r="FF34">
        <v>0</v>
      </c>
      <c r="FG34">
        <v>0</v>
      </c>
      <c r="FH34">
        <v>0</v>
      </c>
      <c r="FI34">
        <v>0</v>
      </c>
      <c r="FJ34">
        <v>0</v>
      </c>
      <c r="FK34">
        <v>0</v>
      </c>
      <c r="FO34">
        <v>0</v>
      </c>
      <c r="FP34">
        <v>0</v>
      </c>
      <c r="FQ34">
        <v>0</v>
      </c>
      <c r="FR34">
        <v>0</v>
      </c>
      <c r="FS34">
        <v>0</v>
      </c>
      <c r="FT34">
        <v>0</v>
      </c>
      <c r="FU34">
        <v>0</v>
      </c>
      <c r="FV34">
        <v>0</v>
      </c>
      <c r="FW34">
        <v>0</v>
      </c>
      <c r="FX34">
        <v>0</v>
      </c>
      <c r="FY34">
        <v>0</v>
      </c>
      <c r="FZ34">
        <v>0</v>
      </c>
      <c r="GA34">
        <v>0</v>
      </c>
      <c r="GB34">
        <v>0</v>
      </c>
      <c r="GC34">
        <v>0</v>
      </c>
      <c r="GD34">
        <v>0</v>
      </c>
      <c r="GE34">
        <v>0</v>
      </c>
      <c r="GF34">
        <v>0</v>
      </c>
      <c r="GG34">
        <v>0</v>
      </c>
      <c r="GH34">
        <v>0</v>
      </c>
      <c r="GI34">
        <v>0</v>
      </c>
      <c r="GJ34">
        <v>0</v>
      </c>
      <c r="GK34">
        <v>0</v>
      </c>
      <c r="GL34">
        <v>0</v>
      </c>
      <c r="GM34">
        <v>0</v>
      </c>
      <c r="GN34">
        <v>0</v>
      </c>
      <c r="GO34">
        <v>0</v>
      </c>
      <c r="GP34">
        <v>0</v>
      </c>
      <c r="GQ34">
        <v>0</v>
      </c>
      <c r="GR34">
        <v>0</v>
      </c>
      <c r="GS34">
        <v>0</v>
      </c>
      <c r="GT34">
        <v>0</v>
      </c>
      <c r="GU34">
        <v>0</v>
      </c>
      <c r="GV34">
        <v>100</v>
      </c>
      <c r="GW34">
        <v>50</v>
      </c>
      <c r="GX34">
        <v>50</v>
      </c>
      <c r="GY34">
        <v>60</v>
      </c>
      <c r="GZ34">
        <v>30</v>
      </c>
      <c r="HA34">
        <v>30</v>
      </c>
      <c r="HB34">
        <v>3</v>
      </c>
      <c r="HC34">
        <v>0</v>
      </c>
      <c r="HD34">
        <v>0</v>
      </c>
      <c r="HE34">
        <v>100</v>
      </c>
      <c r="HF34">
        <v>50</v>
      </c>
      <c r="HG34">
        <v>50</v>
      </c>
      <c r="HH34">
        <v>60</v>
      </c>
      <c r="HI34">
        <v>30</v>
      </c>
      <c r="HJ34">
        <v>30</v>
      </c>
      <c r="HK34">
        <v>3</v>
      </c>
      <c r="HL34">
        <v>0</v>
      </c>
      <c r="HM34">
        <v>0</v>
      </c>
      <c r="HN34">
        <v>50</v>
      </c>
      <c r="HO34">
        <v>50</v>
      </c>
      <c r="HP34">
        <v>5</v>
      </c>
      <c r="HQ34">
        <v>0</v>
      </c>
      <c r="HR34">
        <v>0</v>
      </c>
      <c r="HS34">
        <v>100</v>
      </c>
      <c r="HT34">
        <v>50</v>
      </c>
      <c r="HU34">
        <v>50</v>
      </c>
      <c r="HV34">
        <v>100</v>
      </c>
      <c r="HW34">
        <v>50</v>
      </c>
      <c r="HX34">
        <v>50</v>
      </c>
      <c r="HY34">
        <v>5</v>
      </c>
      <c r="HZ34">
        <v>0</v>
      </c>
      <c r="IA34">
        <v>0</v>
      </c>
      <c r="IB34">
        <v>90</v>
      </c>
      <c r="IC34">
        <v>45</v>
      </c>
      <c r="ID34">
        <v>45</v>
      </c>
      <c r="IE34">
        <v>90</v>
      </c>
      <c r="IF34">
        <v>45</v>
      </c>
      <c r="IG34">
        <v>45</v>
      </c>
      <c r="IH34">
        <v>110</v>
      </c>
      <c r="II34">
        <v>55</v>
      </c>
      <c r="IJ34">
        <v>55</v>
      </c>
      <c r="IK34">
        <v>120</v>
      </c>
      <c r="IL34">
        <v>60</v>
      </c>
      <c r="IM34">
        <v>60</v>
      </c>
      <c r="IN34">
        <v>200</v>
      </c>
      <c r="IO34">
        <v>100</v>
      </c>
      <c r="IP34">
        <v>100</v>
      </c>
      <c r="IQ34">
        <v>200</v>
      </c>
      <c r="IR34">
        <v>70</v>
      </c>
      <c r="IS34">
        <v>35</v>
      </c>
      <c r="IT34">
        <v>35</v>
      </c>
      <c r="IU34">
        <v>75</v>
      </c>
      <c r="IV34">
        <v>80</v>
      </c>
      <c r="IW34">
        <v>40</v>
      </c>
      <c r="IX34">
        <v>40</v>
      </c>
      <c r="IY34">
        <v>60</v>
      </c>
      <c r="IZ34">
        <v>30</v>
      </c>
      <c r="JA34">
        <v>30</v>
      </c>
      <c r="JB34">
        <v>35</v>
      </c>
      <c r="JC34">
        <v>20</v>
      </c>
      <c r="JD34">
        <v>10</v>
      </c>
      <c r="JE34">
        <v>10</v>
      </c>
      <c r="JF34">
        <v>20</v>
      </c>
      <c r="JG34">
        <v>30</v>
      </c>
      <c r="JH34">
        <v>35</v>
      </c>
      <c r="JI34">
        <v>2</v>
      </c>
      <c r="JJ34">
        <v>2</v>
      </c>
      <c r="JK34">
        <v>20</v>
      </c>
      <c r="JL34">
        <v>10</v>
      </c>
      <c r="JM34">
        <v>10</v>
      </c>
      <c r="JN34">
        <v>10</v>
      </c>
      <c r="JO34">
        <v>5</v>
      </c>
      <c r="JP34">
        <v>5</v>
      </c>
      <c r="JQ34">
        <v>3</v>
      </c>
      <c r="JR34">
        <v>3</v>
      </c>
      <c r="JS34">
        <v>5</v>
      </c>
      <c r="JT34">
        <v>5</v>
      </c>
      <c r="JU34">
        <v>10</v>
      </c>
      <c r="JV34">
        <v>10</v>
      </c>
      <c r="JW34">
        <v>0</v>
      </c>
      <c r="JX34" t="s">
        <v>345</v>
      </c>
      <c r="JY34">
        <v>10</v>
      </c>
      <c r="JZ34">
        <v>10</v>
      </c>
      <c r="KA34">
        <v>0</v>
      </c>
      <c r="KB34">
        <v>2</v>
      </c>
      <c r="KC34" t="s">
        <v>346</v>
      </c>
      <c r="KD34" t="s">
        <v>347</v>
      </c>
      <c r="KE34">
        <v>0</v>
      </c>
      <c r="KF34" t="s">
        <v>345</v>
      </c>
      <c r="KG34">
        <v>10</v>
      </c>
      <c r="KH34">
        <v>10</v>
      </c>
      <c r="KI34">
        <v>0</v>
      </c>
      <c r="KJ34">
        <v>2</v>
      </c>
      <c r="KK34" t="s">
        <v>348</v>
      </c>
      <c r="KL34" t="s">
        <v>347</v>
      </c>
      <c r="KM34">
        <v>0</v>
      </c>
      <c r="KN34" t="s">
        <v>345</v>
      </c>
      <c r="KO34">
        <v>10</v>
      </c>
      <c r="KP34">
        <v>10</v>
      </c>
      <c r="KQ34">
        <v>0</v>
      </c>
      <c r="KR34">
        <v>2</v>
      </c>
      <c r="KS34" t="s">
        <v>349</v>
      </c>
      <c r="KT34" t="s">
        <v>347</v>
      </c>
      <c r="KU34">
        <v>0</v>
      </c>
      <c r="KV34" t="s">
        <v>345</v>
      </c>
      <c r="KW34">
        <v>10</v>
      </c>
      <c r="KX34">
        <v>10</v>
      </c>
      <c r="KY34">
        <v>0</v>
      </c>
      <c r="KZ34">
        <v>2</v>
      </c>
      <c r="LA34" t="s">
        <v>346</v>
      </c>
      <c r="LB34" t="s">
        <v>347</v>
      </c>
      <c r="LC34">
        <v>0</v>
      </c>
      <c r="LD34" t="s">
        <v>345</v>
      </c>
      <c r="LE34">
        <v>10</v>
      </c>
      <c r="LF34">
        <v>10</v>
      </c>
      <c r="LG34">
        <v>0</v>
      </c>
      <c r="LH34">
        <v>2</v>
      </c>
      <c r="LI34" t="s">
        <v>348</v>
      </c>
      <c r="LJ34" t="s">
        <v>347</v>
      </c>
      <c r="LK34">
        <v>0</v>
      </c>
      <c r="LL34" t="s">
        <v>345</v>
      </c>
      <c r="LM34">
        <v>10</v>
      </c>
      <c r="LN34">
        <v>10</v>
      </c>
      <c r="LO34">
        <v>0</v>
      </c>
      <c r="LP34">
        <v>2</v>
      </c>
      <c r="LQ34" t="s">
        <v>349</v>
      </c>
      <c r="LR34" t="s">
        <v>347</v>
      </c>
      <c r="LS34">
        <v>0</v>
      </c>
      <c r="LT34" t="s">
        <v>345</v>
      </c>
      <c r="LU34">
        <v>10</v>
      </c>
      <c r="LV34">
        <v>10</v>
      </c>
      <c r="LW34">
        <v>0</v>
      </c>
      <c r="LX34">
        <v>2</v>
      </c>
      <c r="LY34" t="s">
        <v>346</v>
      </c>
      <c r="LZ34" t="s">
        <v>347</v>
      </c>
      <c r="MA34">
        <v>0</v>
      </c>
      <c r="MB34">
        <v>0</v>
      </c>
      <c r="MC34">
        <v>0</v>
      </c>
      <c r="MD34">
        <v>0</v>
      </c>
      <c r="ME34">
        <v>0</v>
      </c>
      <c r="MF34">
        <v>2</v>
      </c>
      <c r="MG34" t="s">
        <v>349</v>
      </c>
      <c r="MH34" t="s">
        <v>347</v>
      </c>
      <c r="MI34">
        <v>0</v>
      </c>
    </row>
    <row r="35" spans="1:347" x14ac:dyDescent="0.25">
      <c r="A35" s="12" t="s">
        <v>369</v>
      </c>
      <c r="B35" s="12" t="s">
        <v>369</v>
      </c>
      <c r="D35" s="13" t="s">
        <v>400</v>
      </c>
      <c r="E35" s="12">
        <v>2016</v>
      </c>
      <c r="F35" s="15"/>
      <c r="G35" s="12" t="s">
        <v>414</v>
      </c>
      <c r="I35" t="s">
        <v>418</v>
      </c>
      <c r="R35" s="12">
        <v>0</v>
      </c>
      <c r="T35" s="12">
        <v>6</v>
      </c>
      <c r="V35" s="12">
        <v>1</v>
      </c>
      <c r="X35" s="12">
        <v>6</v>
      </c>
      <c r="Z35">
        <v>12</v>
      </c>
      <c r="AA35">
        <v>0</v>
      </c>
      <c r="AB35">
        <v>1</v>
      </c>
      <c r="AC35">
        <v>5</v>
      </c>
      <c r="AD35">
        <v>6</v>
      </c>
      <c r="AE35">
        <v>1</v>
      </c>
      <c r="AF35">
        <v>0</v>
      </c>
      <c r="AG35">
        <v>12</v>
      </c>
      <c r="AH35">
        <v>0</v>
      </c>
      <c r="AI35">
        <v>1</v>
      </c>
      <c r="AJ35">
        <v>5</v>
      </c>
      <c r="AK35">
        <v>6</v>
      </c>
      <c r="AL35">
        <v>1</v>
      </c>
      <c r="AM35">
        <v>0</v>
      </c>
      <c r="AN35">
        <v>7</v>
      </c>
      <c r="AO35">
        <v>1</v>
      </c>
      <c r="AP35">
        <v>1</v>
      </c>
      <c r="AQ35">
        <v>5</v>
      </c>
      <c r="AR35">
        <v>1</v>
      </c>
      <c r="AS35">
        <v>1</v>
      </c>
      <c r="AT35">
        <v>12</v>
      </c>
      <c r="AU35">
        <v>0</v>
      </c>
      <c r="AV35">
        <v>1</v>
      </c>
      <c r="AW35">
        <v>5</v>
      </c>
      <c r="AX35">
        <v>6</v>
      </c>
      <c r="AY35">
        <v>1</v>
      </c>
      <c r="AZ35">
        <v>0</v>
      </c>
      <c r="BA35">
        <v>12</v>
      </c>
      <c r="BB35">
        <v>0</v>
      </c>
      <c r="BC35">
        <v>1</v>
      </c>
      <c r="BD35">
        <v>5</v>
      </c>
      <c r="BE35">
        <v>6</v>
      </c>
      <c r="BF35">
        <v>1</v>
      </c>
      <c r="BG35">
        <v>0</v>
      </c>
      <c r="BH35" s="12">
        <v>0</v>
      </c>
      <c r="BI35" s="18">
        <v>0</v>
      </c>
      <c r="BJ35" s="12">
        <v>0</v>
      </c>
      <c r="BK35" s="12">
        <v>0</v>
      </c>
      <c r="BL35" s="12">
        <v>0</v>
      </c>
      <c r="BM35" s="12">
        <v>0</v>
      </c>
      <c r="BN35" s="18">
        <v>0</v>
      </c>
      <c r="BO35" s="18">
        <v>0</v>
      </c>
      <c r="BP35" s="19">
        <v>0</v>
      </c>
      <c r="BQ35" s="18">
        <v>0</v>
      </c>
      <c r="BR35" s="18">
        <v>0</v>
      </c>
      <c r="BS35" s="18">
        <v>0</v>
      </c>
      <c r="BT35" s="18">
        <v>0</v>
      </c>
      <c r="BU35" s="18">
        <v>0</v>
      </c>
      <c r="BV35" s="18">
        <v>0</v>
      </c>
      <c r="BW35" s="18">
        <v>0</v>
      </c>
      <c r="BX35" s="18">
        <v>0</v>
      </c>
      <c r="BY35" s="18">
        <v>0</v>
      </c>
      <c r="BZ35" s="18">
        <v>0</v>
      </c>
      <c r="CA35" s="18">
        <v>0</v>
      </c>
      <c r="CB35" s="18">
        <v>0</v>
      </c>
      <c r="CC35" s="18">
        <v>0</v>
      </c>
      <c r="CD35" s="18">
        <v>0</v>
      </c>
      <c r="CE35" s="18">
        <v>0</v>
      </c>
      <c r="CF35" s="18">
        <v>0</v>
      </c>
      <c r="CG35" s="18">
        <v>0</v>
      </c>
      <c r="CH35" s="18">
        <v>0</v>
      </c>
      <c r="CI35" s="18">
        <v>0</v>
      </c>
      <c r="CJ35" s="18">
        <v>0</v>
      </c>
      <c r="CK35" s="18">
        <v>0</v>
      </c>
      <c r="CL35" s="18">
        <v>0</v>
      </c>
      <c r="CM35" s="18">
        <v>0</v>
      </c>
      <c r="CN35" s="18">
        <v>0</v>
      </c>
      <c r="CO35" s="18">
        <v>0</v>
      </c>
      <c r="CP35" s="18">
        <v>0</v>
      </c>
      <c r="CQ35" s="18">
        <v>0</v>
      </c>
      <c r="CR35" s="18">
        <v>0</v>
      </c>
      <c r="CS35" s="18">
        <v>0</v>
      </c>
      <c r="CT35" s="18">
        <v>0</v>
      </c>
      <c r="CU35" s="18">
        <v>0</v>
      </c>
      <c r="CV35" s="18">
        <v>0</v>
      </c>
      <c r="CW35" s="18">
        <v>0</v>
      </c>
      <c r="CX35" s="18">
        <v>0</v>
      </c>
      <c r="CY35" s="18">
        <v>0</v>
      </c>
      <c r="CZ35" s="18">
        <v>0</v>
      </c>
      <c r="DA35" s="18">
        <v>0</v>
      </c>
      <c r="DB35" s="18">
        <v>0</v>
      </c>
      <c r="DC35" s="18">
        <v>0</v>
      </c>
      <c r="DD35" s="18">
        <v>0</v>
      </c>
      <c r="DE35" s="18">
        <v>0</v>
      </c>
      <c r="DF35" s="18">
        <v>0</v>
      </c>
      <c r="DG35" s="18">
        <v>0</v>
      </c>
      <c r="DH35" s="19">
        <v>67.8</v>
      </c>
      <c r="DI35" s="19">
        <v>45.2</v>
      </c>
      <c r="DJ35" s="12">
        <v>0</v>
      </c>
      <c r="DK35" s="12">
        <v>0</v>
      </c>
      <c r="DL35" s="18">
        <v>1.2</v>
      </c>
      <c r="DM35" s="18">
        <v>0.8</v>
      </c>
      <c r="DN35" s="18">
        <v>10.799999999999999</v>
      </c>
      <c r="DO35" s="18">
        <v>7.2</v>
      </c>
      <c r="DP35" s="18">
        <v>0</v>
      </c>
      <c r="DQ35" s="18">
        <v>0</v>
      </c>
      <c r="DR35" s="19">
        <v>12.6</v>
      </c>
      <c r="DS35" s="19">
        <v>8.4</v>
      </c>
      <c r="DT35" s="19">
        <v>1.2</v>
      </c>
      <c r="DU35" s="19">
        <v>0.8</v>
      </c>
      <c r="DV35" s="12">
        <v>0</v>
      </c>
      <c r="DW35" s="12">
        <v>0</v>
      </c>
      <c r="DX35" s="12">
        <v>0</v>
      </c>
      <c r="DY35" s="12">
        <v>0</v>
      </c>
      <c r="DZ35" s="12">
        <v>0</v>
      </c>
      <c r="EA35" s="12">
        <v>0</v>
      </c>
      <c r="EB35" s="12">
        <v>0</v>
      </c>
      <c r="EC35" s="12">
        <v>0</v>
      </c>
      <c r="ED35" s="12">
        <v>0</v>
      </c>
      <c r="EE35" s="12">
        <v>0</v>
      </c>
      <c r="EF35" s="12">
        <v>0</v>
      </c>
      <c r="EG35" s="12">
        <v>0</v>
      </c>
      <c r="EH35" s="12">
        <v>0</v>
      </c>
      <c r="EI35" s="12">
        <v>0</v>
      </c>
      <c r="EJ35" s="12">
        <v>0</v>
      </c>
      <c r="EK35" s="12">
        <v>0</v>
      </c>
      <c r="EL35" s="12">
        <v>0</v>
      </c>
      <c r="EM35" s="12">
        <v>0</v>
      </c>
      <c r="EN35" s="12">
        <v>0</v>
      </c>
      <c r="EO35" s="12">
        <v>0</v>
      </c>
      <c r="EP35" s="12">
        <v>0</v>
      </c>
      <c r="EQ35" s="12">
        <v>0</v>
      </c>
      <c r="ER35" s="12">
        <v>0</v>
      </c>
      <c r="ES35" s="12">
        <v>0</v>
      </c>
      <c r="ET35" s="12">
        <v>783</v>
      </c>
      <c r="EU35" s="12">
        <v>783</v>
      </c>
      <c r="EV35" s="12">
        <v>191</v>
      </c>
      <c r="EW35" s="12">
        <v>239</v>
      </c>
      <c r="EX35">
        <v>0</v>
      </c>
      <c r="EY35">
        <v>0</v>
      </c>
      <c r="EZ35">
        <v>80.399999999999991</v>
      </c>
      <c r="FA35">
        <v>53.6</v>
      </c>
      <c r="FB35">
        <v>0</v>
      </c>
      <c r="FC35">
        <v>0</v>
      </c>
      <c r="FD35">
        <v>79.2</v>
      </c>
      <c r="FE35">
        <v>52.800000000000004</v>
      </c>
      <c r="FF35">
        <v>5.3999999999999995</v>
      </c>
      <c r="FG35">
        <v>3.6</v>
      </c>
      <c r="FH35">
        <v>0</v>
      </c>
      <c r="FI35">
        <v>0</v>
      </c>
      <c r="FJ35">
        <v>0</v>
      </c>
      <c r="FK35">
        <v>0</v>
      </c>
      <c r="FO35">
        <v>0</v>
      </c>
      <c r="FP35">
        <v>0</v>
      </c>
      <c r="FQ35">
        <v>0</v>
      </c>
      <c r="FR35">
        <v>0</v>
      </c>
      <c r="FS35">
        <v>0</v>
      </c>
      <c r="FT35">
        <v>0</v>
      </c>
      <c r="FU35">
        <v>0</v>
      </c>
      <c r="FV35">
        <v>0</v>
      </c>
      <c r="FW35">
        <v>0</v>
      </c>
      <c r="FX35">
        <v>0</v>
      </c>
      <c r="FY35">
        <v>0</v>
      </c>
      <c r="FZ35">
        <v>0</v>
      </c>
      <c r="GA35">
        <v>0</v>
      </c>
      <c r="GB35">
        <v>0</v>
      </c>
      <c r="GC35">
        <v>0</v>
      </c>
      <c r="GD35">
        <v>0</v>
      </c>
      <c r="GE35">
        <v>0</v>
      </c>
      <c r="GF35">
        <v>0</v>
      </c>
      <c r="GG35">
        <v>0</v>
      </c>
      <c r="GH35">
        <v>0</v>
      </c>
      <c r="GI35">
        <v>0</v>
      </c>
      <c r="GJ35">
        <v>0</v>
      </c>
      <c r="GK35">
        <v>0</v>
      </c>
      <c r="GL35">
        <v>0</v>
      </c>
      <c r="GM35">
        <v>0</v>
      </c>
      <c r="GN35">
        <v>0</v>
      </c>
      <c r="GO35">
        <v>0</v>
      </c>
      <c r="GP35">
        <v>0</v>
      </c>
      <c r="GQ35">
        <v>0</v>
      </c>
      <c r="GR35">
        <v>0</v>
      </c>
      <c r="GS35">
        <v>0</v>
      </c>
      <c r="GT35">
        <v>0</v>
      </c>
      <c r="GU35">
        <v>0</v>
      </c>
      <c r="GV35">
        <v>100</v>
      </c>
      <c r="GW35">
        <v>50</v>
      </c>
      <c r="GX35">
        <v>50</v>
      </c>
      <c r="GY35">
        <v>60</v>
      </c>
      <c r="GZ35">
        <v>30</v>
      </c>
      <c r="HA35">
        <v>30</v>
      </c>
      <c r="HB35">
        <v>3</v>
      </c>
      <c r="HC35">
        <v>0</v>
      </c>
      <c r="HD35">
        <v>0</v>
      </c>
      <c r="HE35">
        <v>100</v>
      </c>
      <c r="HF35">
        <v>50</v>
      </c>
      <c r="HG35">
        <v>50</v>
      </c>
      <c r="HH35">
        <v>60</v>
      </c>
      <c r="HI35">
        <v>30</v>
      </c>
      <c r="HJ35">
        <v>30</v>
      </c>
      <c r="HK35">
        <v>3</v>
      </c>
      <c r="HL35">
        <v>0</v>
      </c>
      <c r="HM35">
        <v>0</v>
      </c>
      <c r="HN35">
        <v>50</v>
      </c>
      <c r="HO35">
        <v>50</v>
      </c>
      <c r="HP35">
        <v>5</v>
      </c>
      <c r="HQ35">
        <v>0</v>
      </c>
      <c r="HR35">
        <v>0</v>
      </c>
      <c r="HS35">
        <v>100</v>
      </c>
      <c r="HT35">
        <v>50</v>
      </c>
      <c r="HU35">
        <v>50</v>
      </c>
      <c r="HV35">
        <v>100</v>
      </c>
      <c r="HW35">
        <v>50</v>
      </c>
      <c r="HX35">
        <v>50</v>
      </c>
      <c r="HY35">
        <v>5</v>
      </c>
      <c r="HZ35">
        <v>0</v>
      </c>
      <c r="IA35">
        <v>0</v>
      </c>
      <c r="IB35">
        <v>90</v>
      </c>
      <c r="IC35">
        <v>45</v>
      </c>
      <c r="ID35">
        <v>45</v>
      </c>
      <c r="IE35">
        <v>90</v>
      </c>
      <c r="IF35">
        <v>45</v>
      </c>
      <c r="IG35">
        <v>45</v>
      </c>
      <c r="IH35">
        <v>110</v>
      </c>
      <c r="II35">
        <v>55</v>
      </c>
      <c r="IJ35">
        <v>55</v>
      </c>
      <c r="IK35">
        <v>120</v>
      </c>
      <c r="IL35">
        <v>60</v>
      </c>
      <c r="IM35">
        <v>60</v>
      </c>
      <c r="IN35">
        <v>200</v>
      </c>
      <c r="IO35">
        <v>100</v>
      </c>
      <c r="IP35">
        <v>100</v>
      </c>
      <c r="IQ35">
        <v>200</v>
      </c>
      <c r="IR35">
        <v>70</v>
      </c>
      <c r="IS35">
        <v>35</v>
      </c>
      <c r="IT35">
        <v>35</v>
      </c>
      <c r="IU35">
        <v>75</v>
      </c>
      <c r="IV35">
        <v>80</v>
      </c>
      <c r="IW35">
        <v>40</v>
      </c>
      <c r="IX35">
        <v>40</v>
      </c>
      <c r="IY35">
        <v>60</v>
      </c>
      <c r="IZ35">
        <v>30</v>
      </c>
      <c r="JA35">
        <v>30</v>
      </c>
      <c r="JB35">
        <v>35</v>
      </c>
      <c r="JC35">
        <v>20</v>
      </c>
      <c r="JD35">
        <v>10</v>
      </c>
      <c r="JE35">
        <v>10</v>
      </c>
      <c r="JF35">
        <v>20</v>
      </c>
      <c r="JG35">
        <v>30</v>
      </c>
      <c r="JH35">
        <v>35</v>
      </c>
      <c r="JI35">
        <v>2</v>
      </c>
      <c r="JJ35">
        <v>2</v>
      </c>
      <c r="JK35">
        <v>20</v>
      </c>
      <c r="JL35">
        <v>10</v>
      </c>
      <c r="JM35">
        <v>10</v>
      </c>
      <c r="JN35">
        <v>10</v>
      </c>
      <c r="JO35">
        <v>5</v>
      </c>
      <c r="JP35">
        <v>5</v>
      </c>
      <c r="JQ35">
        <v>3</v>
      </c>
      <c r="JR35">
        <v>3</v>
      </c>
      <c r="JS35">
        <v>5</v>
      </c>
      <c r="JT35">
        <v>5</v>
      </c>
      <c r="JU35">
        <v>10</v>
      </c>
      <c r="JV35">
        <v>10</v>
      </c>
      <c r="JW35">
        <v>0</v>
      </c>
      <c r="JX35" t="s">
        <v>345</v>
      </c>
      <c r="JY35">
        <v>10</v>
      </c>
      <c r="JZ35">
        <v>10</v>
      </c>
      <c r="KA35">
        <v>0</v>
      </c>
      <c r="KB35">
        <v>2</v>
      </c>
      <c r="KC35" t="s">
        <v>346</v>
      </c>
      <c r="KD35" t="s">
        <v>347</v>
      </c>
      <c r="KE35">
        <v>0</v>
      </c>
      <c r="KF35" t="s">
        <v>345</v>
      </c>
      <c r="KG35">
        <v>10</v>
      </c>
      <c r="KH35">
        <v>10</v>
      </c>
      <c r="KI35">
        <v>0</v>
      </c>
      <c r="KJ35">
        <v>2</v>
      </c>
      <c r="KK35" t="s">
        <v>348</v>
      </c>
      <c r="KL35" t="s">
        <v>347</v>
      </c>
      <c r="KM35">
        <v>0</v>
      </c>
      <c r="KN35" t="s">
        <v>345</v>
      </c>
      <c r="KO35">
        <v>10</v>
      </c>
      <c r="KP35">
        <v>10</v>
      </c>
      <c r="KQ35">
        <v>0</v>
      </c>
      <c r="KR35">
        <v>2</v>
      </c>
      <c r="KS35" t="s">
        <v>349</v>
      </c>
      <c r="KT35" t="s">
        <v>347</v>
      </c>
      <c r="KU35">
        <v>0</v>
      </c>
      <c r="KV35" t="s">
        <v>345</v>
      </c>
      <c r="KW35">
        <v>10</v>
      </c>
      <c r="KX35">
        <v>10</v>
      </c>
      <c r="KY35">
        <v>0</v>
      </c>
      <c r="KZ35">
        <v>2</v>
      </c>
      <c r="LA35" t="s">
        <v>346</v>
      </c>
      <c r="LB35" t="s">
        <v>347</v>
      </c>
      <c r="LC35">
        <v>0</v>
      </c>
      <c r="LD35" t="s">
        <v>345</v>
      </c>
      <c r="LE35">
        <v>10</v>
      </c>
      <c r="LF35">
        <v>10</v>
      </c>
      <c r="LG35">
        <v>0</v>
      </c>
      <c r="LH35">
        <v>2</v>
      </c>
      <c r="LI35" t="s">
        <v>348</v>
      </c>
      <c r="LJ35" t="s">
        <v>347</v>
      </c>
      <c r="LK35">
        <v>0</v>
      </c>
      <c r="LL35" t="s">
        <v>345</v>
      </c>
      <c r="LM35">
        <v>10</v>
      </c>
      <c r="LN35">
        <v>10</v>
      </c>
      <c r="LO35">
        <v>0</v>
      </c>
      <c r="LP35">
        <v>2</v>
      </c>
      <c r="LQ35" t="s">
        <v>349</v>
      </c>
      <c r="LR35" t="s">
        <v>347</v>
      </c>
      <c r="LS35">
        <v>0</v>
      </c>
      <c r="LT35" t="s">
        <v>345</v>
      </c>
      <c r="LU35">
        <v>10</v>
      </c>
      <c r="LV35">
        <v>10</v>
      </c>
      <c r="LW35">
        <v>0</v>
      </c>
      <c r="LX35">
        <v>2</v>
      </c>
      <c r="LY35" t="s">
        <v>346</v>
      </c>
      <c r="LZ35" t="s">
        <v>347</v>
      </c>
      <c r="MA35">
        <v>0</v>
      </c>
      <c r="MB35">
        <v>0</v>
      </c>
      <c r="MC35">
        <v>0</v>
      </c>
      <c r="MD35">
        <v>0</v>
      </c>
      <c r="ME35">
        <v>0</v>
      </c>
      <c r="MF35">
        <v>2</v>
      </c>
      <c r="MG35" t="s">
        <v>349</v>
      </c>
      <c r="MH35" t="s">
        <v>347</v>
      </c>
      <c r="MI35">
        <v>0</v>
      </c>
    </row>
    <row r="36" spans="1:347" x14ac:dyDescent="0.25">
      <c r="A36" s="12" t="s">
        <v>370</v>
      </c>
      <c r="B36" s="12" t="s">
        <v>370</v>
      </c>
      <c r="D36" s="13" t="s">
        <v>400</v>
      </c>
      <c r="E36" s="12">
        <v>2016</v>
      </c>
      <c r="F36" s="15"/>
      <c r="G36" s="12" t="s">
        <v>419</v>
      </c>
      <c r="I36" t="s">
        <v>420</v>
      </c>
      <c r="R36" s="12">
        <v>0</v>
      </c>
      <c r="T36" s="12">
        <v>2</v>
      </c>
      <c r="V36" s="12">
        <v>0</v>
      </c>
      <c r="X36" s="12">
        <v>0</v>
      </c>
      <c r="Z36">
        <v>12</v>
      </c>
      <c r="AA36">
        <v>0</v>
      </c>
      <c r="AB36">
        <v>1</v>
      </c>
      <c r="AC36">
        <v>5</v>
      </c>
      <c r="AD36">
        <v>6</v>
      </c>
      <c r="AE36">
        <v>1</v>
      </c>
      <c r="AF36">
        <v>0</v>
      </c>
      <c r="AG36">
        <v>12</v>
      </c>
      <c r="AH36">
        <v>0</v>
      </c>
      <c r="AI36">
        <v>1</v>
      </c>
      <c r="AJ36">
        <v>5</v>
      </c>
      <c r="AK36">
        <v>6</v>
      </c>
      <c r="AL36">
        <v>1</v>
      </c>
      <c r="AM36">
        <v>0</v>
      </c>
      <c r="AN36">
        <v>7</v>
      </c>
      <c r="AO36">
        <v>1</v>
      </c>
      <c r="AP36">
        <v>1</v>
      </c>
      <c r="AQ36">
        <v>5</v>
      </c>
      <c r="AR36">
        <v>1</v>
      </c>
      <c r="AS36">
        <v>1</v>
      </c>
      <c r="AT36">
        <v>12</v>
      </c>
      <c r="AU36">
        <v>0</v>
      </c>
      <c r="AV36">
        <v>1</v>
      </c>
      <c r="AW36">
        <v>5</v>
      </c>
      <c r="AX36">
        <v>6</v>
      </c>
      <c r="AY36">
        <v>1</v>
      </c>
      <c r="AZ36">
        <v>0</v>
      </c>
      <c r="BA36">
        <v>12</v>
      </c>
      <c r="BB36">
        <v>0</v>
      </c>
      <c r="BC36">
        <v>1</v>
      </c>
      <c r="BD36">
        <v>5</v>
      </c>
      <c r="BE36">
        <v>6</v>
      </c>
      <c r="BF36">
        <v>1</v>
      </c>
      <c r="BG36">
        <v>0</v>
      </c>
      <c r="BH36" s="12">
        <v>0</v>
      </c>
      <c r="BI36" s="18">
        <v>0</v>
      </c>
      <c r="BJ36" s="12">
        <v>0</v>
      </c>
      <c r="BK36" s="12">
        <v>0</v>
      </c>
      <c r="BL36" s="12">
        <v>0</v>
      </c>
      <c r="BM36" s="12">
        <v>0</v>
      </c>
      <c r="BN36" s="18">
        <v>0</v>
      </c>
      <c r="BO36" s="18">
        <v>0</v>
      </c>
      <c r="BP36" s="19">
        <v>0</v>
      </c>
      <c r="BQ36" s="18">
        <v>0</v>
      </c>
      <c r="BR36" s="18">
        <v>0</v>
      </c>
      <c r="BS36" s="18">
        <v>0</v>
      </c>
      <c r="BT36" s="18">
        <v>0</v>
      </c>
      <c r="BU36" s="18">
        <v>0</v>
      </c>
      <c r="BV36" s="18">
        <v>0</v>
      </c>
      <c r="BW36" s="18">
        <v>0</v>
      </c>
      <c r="BX36" s="18">
        <v>0</v>
      </c>
      <c r="BY36" s="18">
        <v>0</v>
      </c>
      <c r="BZ36" s="18">
        <v>0</v>
      </c>
      <c r="CA36" s="18">
        <v>0</v>
      </c>
      <c r="CB36" s="18">
        <v>0</v>
      </c>
      <c r="CC36" s="18">
        <v>0</v>
      </c>
      <c r="CD36" s="18">
        <v>0</v>
      </c>
      <c r="CE36" s="18">
        <v>0</v>
      </c>
      <c r="CF36" s="18">
        <v>0</v>
      </c>
      <c r="CG36" s="18">
        <v>0</v>
      </c>
      <c r="CH36" s="18">
        <v>0</v>
      </c>
      <c r="CI36" s="18">
        <v>0</v>
      </c>
      <c r="CJ36" s="18">
        <v>0</v>
      </c>
      <c r="CK36" s="18">
        <v>0</v>
      </c>
      <c r="CL36" s="18">
        <v>0</v>
      </c>
      <c r="CM36" s="18">
        <v>0</v>
      </c>
      <c r="CN36" s="18">
        <v>0</v>
      </c>
      <c r="CO36" s="18">
        <v>0</v>
      </c>
      <c r="CP36" s="18">
        <v>0</v>
      </c>
      <c r="CQ36" s="18">
        <v>0</v>
      </c>
      <c r="CR36" s="18">
        <v>0</v>
      </c>
      <c r="CS36" s="18">
        <v>0</v>
      </c>
      <c r="CT36" s="18">
        <v>0</v>
      </c>
      <c r="CU36" s="18">
        <v>0</v>
      </c>
      <c r="CV36" s="18">
        <v>0</v>
      </c>
      <c r="CW36" s="18">
        <v>0</v>
      </c>
      <c r="CX36" s="18">
        <v>0</v>
      </c>
      <c r="CY36" s="18">
        <v>0</v>
      </c>
      <c r="CZ36" s="18">
        <v>0</v>
      </c>
      <c r="DA36" s="18">
        <v>0</v>
      </c>
      <c r="DB36" s="18">
        <v>0</v>
      </c>
      <c r="DC36" s="18">
        <v>0</v>
      </c>
      <c r="DD36" s="18">
        <v>0</v>
      </c>
      <c r="DE36" s="18">
        <v>0</v>
      </c>
      <c r="DF36" s="18">
        <v>0</v>
      </c>
      <c r="DG36" s="18">
        <v>0</v>
      </c>
      <c r="DH36" s="19">
        <v>70.2</v>
      </c>
      <c r="DI36" s="19">
        <v>46.800000000000004</v>
      </c>
      <c r="DJ36" s="12">
        <v>0</v>
      </c>
      <c r="DK36" s="12">
        <v>0</v>
      </c>
      <c r="DL36" s="18">
        <v>0</v>
      </c>
      <c r="DM36" s="18">
        <v>0</v>
      </c>
      <c r="DN36" s="18">
        <v>0</v>
      </c>
      <c r="DO36" s="18">
        <v>0</v>
      </c>
      <c r="DP36" s="18">
        <v>2.4</v>
      </c>
      <c r="DQ36" s="18">
        <v>1.6</v>
      </c>
      <c r="DR36" s="19">
        <v>0</v>
      </c>
      <c r="DS36" s="19">
        <v>0</v>
      </c>
      <c r="DT36" s="19">
        <v>0</v>
      </c>
      <c r="DU36" s="19">
        <v>0</v>
      </c>
      <c r="DV36" s="12">
        <v>0</v>
      </c>
      <c r="DW36" s="12">
        <v>0</v>
      </c>
      <c r="DX36" s="12">
        <v>0</v>
      </c>
      <c r="DY36" s="12">
        <v>0</v>
      </c>
      <c r="DZ36" s="12">
        <v>0</v>
      </c>
      <c r="EA36" s="12">
        <v>0</v>
      </c>
      <c r="EB36" s="12">
        <v>0</v>
      </c>
      <c r="EC36" s="12">
        <v>0</v>
      </c>
      <c r="ED36" s="12">
        <v>0</v>
      </c>
      <c r="EE36" s="12">
        <v>0</v>
      </c>
      <c r="EF36" s="12">
        <v>0</v>
      </c>
      <c r="EG36" s="12">
        <v>0</v>
      </c>
      <c r="EH36" s="12">
        <v>0</v>
      </c>
      <c r="EI36" s="12">
        <v>0</v>
      </c>
      <c r="EJ36" s="12">
        <v>0</v>
      </c>
      <c r="EK36" s="12">
        <v>0</v>
      </c>
      <c r="EL36" s="12">
        <v>0</v>
      </c>
      <c r="EM36" s="12">
        <v>0</v>
      </c>
      <c r="EN36" s="12">
        <v>0</v>
      </c>
      <c r="EO36" s="12">
        <v>0</v>
      </c>
      <c r="EP36" s="12">
        <v>0</v>
      </c>
      <c r="EQ36" s="12">
        <v>0</v>
      </c>
      <c r="ER36" s="12">
        <v>0</v>
      </c>
      <c r="ES36" s="12">
        <v>0</v>
      </c>
      <c r="ET36" s="12">
        <v>0</v>
      </c>
      <c r="EU36" s="12">
        <v>0</v>
      </c>
      <c r="EV36" s="12">
        <v>0</v>
      </c>
      <c r="EW36" s="12">
        <v>0</v>
      </c>
      <c r="EX36">
        <v>0</v>
      </c>
      <c r="EY36">
        <v>0</v>
      </c>
      <c r="EZ36">
        <v>0</v>
      </c>
      <c r="FA36">
        <v>0</v>
      </c>
      <c r="FB36">
        <v>0</v>
      </c>
      <c r="FC36">
        <v>0</v>
      </c>
      <c r="FD36">
        <v>0</v>
      </c>
      <c r="FE36">
        <v>0</v>
      </c>
      <c r="FF36">
        <v>0</v>
      </c>
      <c r="FG36">
        <v>0</v>
      </c>
      <c r="FH36">
        <v>0</v>
      </c>
      <c r="FI36">
        <v>0</v>
      </c>
      <c r="FJ36">
        <v>0</v>
      </c>
      <c r="FK36">
        <v>0</v>
      </c>
      <c r="FO36">
        <v>0</v>
      </c>
      <c r="FP36">
        <v>0</v>
      </c>
      <c r="FQ36">
        <v>0</v>
      </c>
      <c r="FR36">
        <v>0</v>
      </c>
      <c r="FS36">
        <v>0</v>
      </c>
      <c r="FT36">
        <v>0</v>
      </c>
      <c r="FU36">
        <v>0</v>
      </c>
      <c r="FV36">
        <v>0</v>
      </c>
      <c r="FW36">
        <v>0</v>
      </c>
      <c r="FX36">
        <v>0</v>
      </c>
      <c r="FY36">
        <v>0</v>
      </c>
      <c r="FZ36">
        <v>0</v>
      </c>
      <c r="GA36">
        <v>0</v>
      </c>
      <c r="GB36">
        <v>0</v>
      </c>
      <c r="GC36">
        <v>0</v>
      </c>
      <c r="GD36">
        <v>0</v>
      </c>
      <c r="GE36">
        <v>0</v>
      </c>
      <c r="GF36">
        <v>0</v>
      </c>
      <c r="GG36">
        <v>0</v>
      </c>
      <c r="GH36">
        <v>0</v>
      </c>
      <c r="GI36">
        <v>0</v>
      </c>
      <c r="GJ36">
        <v>0</v>
      </c>
      <c r="GK36">
        <v>0</v>
      </c>
      <c r="GL36">
        <v>0</v>
      </c>
      <c r="GM36">
        <v>0</v>
      </c>
      <c r="GN36">
        <v>0</v>
      </c>
      <c r="GO36">
        <v>0</v>
      </c>
      <c r="GP36">
        <v>0</v>
      </c>
      <c r="GQ36">
        <v>0</v>
      </c>
      <c r="GR36">
        <v>0</v>
      </c>
      <c r="GS36">
        <v>0</v>
      </c>
      <c r="GT36">
        <v>0</v>
      </c>
      <c r="GU36">
        <v>0</v>
      </c>
      <c r="GV36">
        <v>100</v>
      </c>
      <c r="GW36">
        <v>50</v>
      </c>
      <c r="GX36">
        <v>50</v>
      </c>
      <c r="GY36">
        <v>60</v>
      </c>
      <c r="GZ36">
        <v>30</v>
      </c>
      <c r="HA36">
        <v>30</v>
      </c>
      <c r="HB36">
        <v>3</v>
      </c>
      <c r="HC36">
        <v>0</v>
      </c>
      <c r="HD36">
        <v>0</v>
      </c>
      <c r="HE36">
        <v>100</v>
      </c>
      <c r="HF36">
        <v>50</v>
      </c>
      <c r="HG36">
        <v>50</v>
      </c>
      <c r="HH36">
        <v>60</v>
      </c>
      <c r="HI36">
        <v>30</v>
      </c>
      <c r="HJ36">
        <v>30</v>
      </c>
      <c r="HK36">
        <v>3</v>
      </c>
      <c r="HL36">
        <v>0</v>
      </c>
      <c r="HM36">
        <v>0</v>
      </c>
      <c r="HN36">
        <v>50</v>
      </c>
      <c r="HO36">
        <v>50</v>
      </c>
      <c r="HP36">
        <v>5</v>
      </c>
      <c r="HQ36">
        <v>0</v>
      </c>
      <c r="HR36">
        <v>0</v>
      </c>
      <c r="HS36">
        <v>100</v>
      </c>
      <c r="HT36">
        <v>50</v>
      </c>
      <c r="HU36">
        <v>50</v>
      </c>
      <c r="HV36">
        <v>100</v>
      </c>
      <c r="HW36">
        <v>50</v>
      </c>
      <c r="HX36">
        <v>50</v>
      </c>
      <c r="HY36">
        <v>5</v>
      </c>
      <c r="HZ36">
        <v>0</v>
      </c>
      <c r="IA36">
        <v>0</v>
      </c>
      <c r="IB36">
        <v>90</v>
      </c>
      <c r="IC36">
        <v>45</v>
      </c>
      <c r="ID36">
        <v>45</v>
      </c>
      <c r="IE36">
        <v>90</v>
      </c>
      <c r="IF36">
        <v>45</v>
      </c>
      <c r="IG36">
        <v>45</v>
      </c>
      <c r="IH36">
        <v>110</v>
      </c>
      <c r="II36">
        <v>55</v>
      </c>
      <c r="IJ36">
        <v>55</v>
      </c>
      <c r="IK36">
        <v>120</v>
      </c>
      <c r="IL36">
        <v>60</v>
      </c>
      <c r="IM36">
        <v>60</v>
      </c>
      <c r="IN36">
        <v>200</v>
      </c>
      <c r="IO36">
        <v>100</v>
      </c>
      <c r="IP36">
        <v>100</v>
      </c>
      <c r="IQ36">
        <v>200</v>
      </c>
      <c r="IR36">
        <v>70</v>
      </c>
      <c r="IS36">
        <v>35</v>
      </c>
      <c r="IT36">
        <v>35</v>
      </c>
      <c r="IU36">
        <v>75</v>
      </c>
      <c r="IV36">
        <v>80</v>
      </c>
      <c r="IW36">
        <v>40</v>
      </c>
      <c r="IX36">
        <v>40</v>
      </c>
      <c r="IY36">
        <v>60</v>
      </c>
      <c r="IZ36">
        <v>30</v>
      </c>
      <c r="JA36">
        <v>30</v>
      </c>
      <c r="JB36">
        <v>35</v>
      </c>
      <c r="JC36">
        <v>20</v>
      </c>
      <c r="JD36">
        <v>10</v>
      </c>
      <c r="JE36">
        <v>10</v>
      </c>
      <c r="JF36">
        <v>20</v>
      </c>
      <c r="JG36">
        <v>30</v>
      </c>
      <c r="JH36">
        <v>35</v>
      </c>
      <c r="JI36">
        <v>2</v>
      </c>
      <c r="JJ36">
        <v>2</v>
      </c>
      <c r="JK36">
        <v>20</v>
      </c>
      <c r="JL36">
        <v>10</v>
      </c>
      <c r="JM36">
        <v>10</v>
      </c>
      <c r="JN36">
        <v>10</v>
      </c>
      <c r="JO36">
        <v>5</v>
      </c>
      <c r="JP36">
        <v>5</v>
      </c>
      <c r="JQ36">
        <v>3</v>
      </c>
      <c r="JR36">
        <v>3</v>
      </c>
      <c r="JS36">
        <v>5</v>
      </c>
      <c r="JT36">
        <v>5</v>
      </c>
      <c r="JU36">
        <v>10</v>
      </c>
      <c r="JV36">
        <v>10</v>
      </c>
      <c r="JW36">
        <v>0</v>
      </c>
      <c r="JX36" t="s">
        <v>345</v>
      </c>
      <c r="JY36">
        <v>10</v>
      </c>
      <c r="JZ36">
        <v>10</v>
      </c>
      <c r="KA36">
        <v>0</v>
      </c>
      <c r="KB36">
        <v>2</v>
      </c>
      <c r="KC36" t="s">
        <v>346</v>
      </c>
      <c r="KD36" t="s">
        <v>347</v>
      </c>
      <c r="KE36">
        <v>0</v>
      </c>
      <c r="KF36" t="s">
        <v>345</v>
      </c>
      <c r="KG36">
        <v>10</v>
      </c>
      <c r="KH36">
        <v>10</v>
      </c>
      <c r="KI36">
        <v>0</v>
      </c>
      <c r="KJ36">
        <v>2</v>
      </c>
      <c r="KK36" t="s">
        <v>348</v>
      </c>
      <c r="KL36" t="s">
        <v>347</v>
      </c>
      <c r="KM36">
        <v>0</v>
      </c>
      <c r="KN36" t="s">
        <v>345</v>
      </c>
      <c r="KO36">
        <v>10</v>
      </c>
      <c r="KP36">
        <v>10</v>
      </c>
      <c r="KQ36">
        <v>0</v>
      </c>
      <c r="KR36">
        <v>2</v>
      </c>
      <c r="KS36" t="s">
        <v>349</v>
      </c>
      <c r="KT36" t="s">
        <v>347</v>
      </c>
      <c r="KU36">
        <v>0</v>
      </c>
      <c r="KV36" t="s">
        <v>345</v>
      </c>
      <c r="KW36">
        <v>10</v>
      </c>
      <c r="KX36">
        <v>10</v>
      </c>
      <c r="KY36">
        <v>0</v>
      </c>
      <c r="KZ36">
        <v>2</v>
      </c>
      <c r="LA36" t="s">
        <v>346</v>
      </c>
      <c r="LB36" t="s">
        <v>347</v>
      </c>
      <c r="LC36">
        <v>0</v>
      </c>
      <c r="LD36" t="s">
        <v>345</v>
      </c>
      <c r="LE36">
        <v>10</v>
      </c>
      <c r="LF36">
        <v>10</v>
      </c>
      <c r="LG36">
        <v>0</v>
      </c>
      <c r="LH36">
        <v>2</v>
      </c>
      <c r="LI36" t="s">
        <v>348</v>
      </c>
      <c r="LJ36" t="s">
        <v>347</v>
      </c>
      <c r="LK36">
        <v>0</v>
      </c>
      <c r="LL36" t="s">
        <v>345</v>
      </c>
      <c r="LM36">
        <v>10</v>
      </c>
      <c r="LN36">
        <v>10</v>
      </c>
      <c r="LO36">
        <v>0</v>
      </c>
      <c r="LP36">
        <v>2</v>
      </c>
      <c r="LQ36" t="s">
        <v>349</v>
      </c>
      <c r="LR36" t="s">
        <v>347</v>
      </c>
      <c r="LS36">
        <v>0</v>
      </c>
      <c r="LT36" t="s">
        <v>345</v>
      </c>
      <c r="LU36">
        <v>10</v>
      </c>
      <c r="LV36">
        <v>10</v>
      </c>
      <c r="LW36">
        <v>0</v>
      </c>
      <c r="LX36">
        <v>2</v>
      </c>
      <c r="LY36" t="s">
        <v>346</v>
      </c>
      <c r="LZ36" t="s">
        <v>347</v>
      </c>
      <c r="MA36">
        <v>0</v>
      </c>
      <c r="MB36">
        <v>0</v>
      </c>
      <c r="MC36">
        <v>0</v>
      </c>
      <c r="MD36">
        <v>0</v>
      </c>
      <c r="ME36">
        <v>0</v>
      </c>
      <c r="MF36">
        <v>2</v>
      </c>
      <c r="MG36" t="s">
        <v>349</v>
      </c>
      <c r="MH36" t="s">
        <v>347</v>
      </c>
      <c r="MI36">
        <v>0</v>
      </c>
    </row>
    <row r="37" spans="1:347" x14ac:dyDescent="0.25">
      <c r="A37" s="12" t="s">
        <v>371</v>
      </c>
      <c r="B37" s="12" t="s">
        <v>371</v>
      </c>
      <c r="D37" s="13" t="s">
        <v>400</v>
      </c>
      <c r="E37" s="12">
        <v>2016</v>
      </c>
      <c r="F37" s="15"/>
      <c r="G37" s="12" t="s">
        <v>407</v>
      </c>
      <c r="I37" t="s">
        <v>421</v>
      </c>
      <c r="R37" s="12">
        <v>0</v>
      </c>
      <c r="T37" s="12">
        <v>1</v>
      </c>
      <c r="V37" s="12">
        <v>0</v>
      </c>
      <c r="X37" s="12">
        <v>0</v>
      </c>
      <c r="Z37">
        <v>12</v>
      </c>
      <c r="AA37">
        <v>0</v>
      </c>
      <c r="AB37">
        <v>1</v>
      </c>
      <c r="AC37">
        <v>5</v>
      </c>
      <c r="AD37">
        <v>6</v>
      </c>
      <c r="AE37">
        <v>1</v>
      </c>
      <c r="AF37">
        <v>0</v>
      </c>
      <c r="AG37">
        <v>12</v>
      </c>
      <c r="AH37">
        <v>0</v>
      </c>
      <c r="AI37">
        <v>1</v>
      </c>
      <c r="AJ37">
        <v>5</v>
      </c>
      <c r="AK37">
        <v>6</v>
      </c>
      <c r="AL37">
        <v>1</v>
      </c>
      <c r="AM37">
        <v>0</v>
      </c>
      <c r="AN37">
        <v>7</v>
      </c>
      <c r="AO37">
        <v>1</v>
      </c>
      <c r="AP37">
        <v>1</v>
      </c>
      <c r="AQ37">
        <v>5</v>
      </c>
      <c r="AR37">
        <v>1</v>
      </c>
      <c r="AS37">
        <v>1</v>
      </c>
      <c r="AT37">
        <v>12</v>
      </c>
      <c r="AU37">
        <v>0</v>
      </c>
      <c r="AV37">
        <v>1</v>
      </c>
      <c r="AW37">
        <v>5</v>
      </c>
      <c r="AX37">
        <v>6</v>
      </c>
      <c r="AY37">
        <v>1</v>
      </c>
      <c r="AZ37">
        <v>0</v>
      </c>
      <c r="BA37">
        <v>12</v>
      </c>
      <c r="BB37">
        <v>0</v>
      </c>
      <c r="BC37">
        <v>1</v>
      </c>
      <c r="BD37">
        <v>5</v>
      </c>
      <c r="BE37">
        <v>6</v>
      </c>
      <c r="BF37">
        <v>1</v>
      </c>
      <c r="BG37">
        <v>0</v>
      </c>
      <c r="BH37" s="12">
        <v>0</v>
      </c>
      <c r="BI37" s="18">
        <v>0</v>
      </c>
      <c r="BJ37" s="12">
        <v>0</v>
      </c>
      <c r="BK37" s="12">
        <v>0</v>
      </c>
      <c r="BL37" s="12">
        <v>0</v>
      </c>
      <c r="BM37" s="12">
        <v>0</v>
      </c>
      <c r="BN37" s="18">
        <v>0</v>
      </c>
      <c r="BO37" s="18">
        <v>0</v>
      </c>
      <c r="BP37" s="19">
        <v>0</v>
      </c>
      <c r="BQ37" s="18">
        <v>0</v>
      </c>
      <c r="BR37" s="18">
        <v>0</v>
      </c>
      <c r="BS37" s="18">
        <v>0</v>
      </c>
      <c r="BT37" s="18">
        <v>0</v>
      </c>
      <c r="BU37" s="18">
        <v>0</v>
      </c>
      <c r="BV37" s="18">
        <v>0</v>
      </c>
      <c r="BW37" s="18">
        <v>0</v>
      </c>
      <c r="BX37" s="18">
        <v>0</v>
      </c>
      <c r="BY37" s="18">
        <v>0</v>
      </c>
      <c r="BZ37" s="18">
        <v>0</v>
      </c>
      <c r="CA37" s="18">
        <v>0</v>
      </c>
      <c r="CB37" s="18">
        <v>0</v>
      </c>
      <c r="CC37" s="18">
        <v>0</v>
      </c>
      <c r="CD37" s="18">
        <v>0</v>
      </c>
      <c r="CE37" s="18">
        <v>0</v>
      </c>
      <c r="CF37" s="18">
        <v>0</v>
      </c>
      <c r="CG37" s="18">
        <v>0</v>
      </c>
      <c r="CH37" s="18">
        <v>0</v>
      </c>
      <c r="CI37" s="18">
        <v>0</v>
      </c>
      <c r="CJ37" s="18">
        <v>0</v>
      </c>
      <c r="CK37" s="18">
        <v>0</v>
      </c>
      <c r="CL37" s="18">
        <v>0</v>
      </c>
      <c r="CM37" s="18">
        <v>0</v>
      </c>
      <c r="CN37" s="18">
        <v>0</v>
      </c>
      <c r="CO37" s="18">
        <v>0</v>
      </c>
      <c r="CP37" s="18">
        <v>0</v>
      </c>
      <c r="CQ37" s="18">
        <v>0</v>
      </c>
      <c r="CR37" s="18">
        <v>0</v>
      </c>
      <c r="CS37" s="18">
        <v>0</v>
      </c>
      <c r="CT37" s="18">
        <v>0</v>
      </c>
      <c r="CU37" s="18">
        <v>0</v>
      </c>
      <c r="CV37" s="18">
        <v>0</v>
      </c>
      <c r="CW37" s="18">
        <v>0</v>
      </c>
      <c r="CX37" s="18">
        <v>0</v>
      </c>
      <c r="CY37" s="18">
        <v>0</v>
      </c>
      <c r="CZ37" s="18">
        <v>0</v>
      </c>
      <c r="DA37" s="18">
        <v>0</v>
      </c>
      <c r="DB37" s="18">
        <v>0</v>
      </c>
      <c r="DC37" s="18">
        <v>0</v>
      </c>
      <c r="DD37" s="18">
        <v>0</v>
      </c>
      <c r="DE37" s="18">
        <v>0</v>
      </c>
      <c r="DF37" s="18">
        <v>0</v>
      </c>
      <c r="DG37" s="18">
        <v>0</v>
      </c>
      <c r="DH37" s="19">
        <v>95.399999999999991</v>
      </c>
      <c r="DI37" s="19">
        <v>63.6</v>
      </c>
      <c r="DJ37" s="12">
        <v>0</v>
      </c>
      <c r="DK37" s="12">
        <v>0</v>
      </c>
      <c r="DL37" s="18">
        <v>0</v>
      </c>
      <c r="DM37" s="18">
        <v>0</v>
      </c>
      <c r="DN37" s="18">
        <v>40.799999999999997</v>
      </c>
      <c r="DO37" s="18">
        <v>27.200000000000003</v>
      </c>
      <c r="DP37" s="18">
        <v>0</v>
      </c>
      <c r="DQ37" s="18">
        <v>0</v>
      </c>
      <c r="DR37" s="19">
        <v>6</v>
      </c>
      <c r="DS37" s="19">
        <v>4</v>
      </c>
      <c r="DT37" s="19">
        <v>3.5999999999999996</v>
      </c>
      <c r="DU37" s="19">
        <v>2.4000000000000004</v>
      </c>
      <c r="DV37" s="12">
        <v>0</v>
      </c>
      <c r="DW37" s="12">
        <v>0</v>
      </c>
      <c r="DX37" s="12">
        <v>0</v>
      </c>
      <c r="DY37" s="12">
        <v>0</v>
      </c>
      <c r="DZ37" s="12">
        <v>0</v>
      </c>
      <c r="EA37" s="12">
        <v>0</v>
      </c>
      <c r="EB37" s="12">
        <v>0</v>
      </c>
      <c r="EC37" s="12">
        <v>0</v>
      </c>
      <c r="ED37" s="12">
        <v>0</v>
      </c>
      <c r="EE37" s="12">
        <v>0</v>
      </c>
      <c r="EF37" s="12">
        <v>0</v>
      </c>
      <c r="EG37" s="12">
        <v>0</v>
      </c>
      <c r="EH37" s="12">
        <v>0</v>
      </c>
      <c r="EI37" s="12">
        <v>0</v>
      </c>
      <c r="EJ37" s="12">
        <v>0</v>
      </c>
      <c r="EK37" s="12">
        <v>0</v>
      </c>
      <c r="EL37" s="12">
        <v>0</v>
      </c>
      <c r="EM37" s="12">
        <v>0</v>
      </c>
      <c r="EN37" s="12">
        <v>0</v>
      </c>
      <c r="EO37" s="12">
        <v>0</v>
      </c>
      <c r="EP37" s="12">
        <v>0</v>
      </c>
      <c r="EQ37" s="12">
        <v>0</v>
      </c>
      <c r="ER37" s="12">
        <v>0</v>
      </c>
      <c r="ES37" s="12">
        <v>0</v>
      </c>
      <c r="ET37" s="12">
        <v>0</v>
      </c>
      <c r="EU37" s="12">
        <v>0</v>
      </c>
      <c r="EV37" s="12">
        <v>0</v>
      </c>
      <c r="EW37" s="12">
        <v>0</v>
      </c>
      <c r="EX37">
        <v>0</v>
      </c>
      <c r="EY37">
        <v>0</v>
      </c>
      <c r="EZ37">
        <v>0</v>
      </c>
      <c r="FA37">
        <v>0</v>
      </c>
      <c r="FB37">
        <v>0</v>
      </c>
      <c r="FC37">
        <v>0</v>
      </c>
      <c r="FD37">
        <v>0</v>
      </c>
      <c r="FE37">
        <v>0</v>
      </c>
      <c r="FF37">
        <v>0</v>
      </c>
      <c r="FG37">
        <v>0</v>
      </c>
      <c r="FH37">
        <v>0</v>
      </c>
      <c r="FI37">
        <v>0</v>
      </c>
      <c r="FJ37">
        <v>0</v>
      </c>
      <c r="FK37">
        <v>0</v>
      </c>
      <c r="FO37">
        <v>0</v>
      </c>
      <c r="FP37">
        <v>0</v>
      </c>
      <c r="FQ37">
        <v>0</v>
      </c>
      <c r="FR37">
        <v>0</v>
      </c>
      <c r="FS37">
        <v>0</v>
      </c>
      <c r="FT37">
        <v>0</v>
      </c>
      <c r="FU37">
        <v>0</v>
      </c>
      <c r="FV37">
        <v>0</v>
      </c>
      <c r="FW37">
        <v>0</v>
      </c>
      <c r="FX37">
        <v>0</v>
      </c>
      <c r="FY37">
        <v>0</v>
      </c>
      <c r="FZ37">
        <v>0</v>
      </c>
      <c r="GA37">
        <v>0</v>
      </c>
      <c r="GB37">
        <v>0</v>
      </c>
      <c r="GC37">
        <v>0</v>
      </c>
      <c r="GD37">
        <v>0</v>
      </c>
      <c r="GE37">
        <v>0</v>
      </c>
      <c r="GF37">
        <v>0</v>
      </c>
      <c r="GG37">
        <v>0</v>
      </c>
      <c r="GH37">
        <v>0</v>
      </c>
      <c r="GI37">
        <v>0</v>
      </c>
      <c r="GJ37">
        <v>0</v>
      </c>
      <c r="GK37">
        <v>0</v>
      </c>
      <c r="GL37">
        <v>0</v>
      </c>
      <c r="GM37">
        <v>0</v>
      </c>
      <c r="GN37">
        <v>0</v>
      </c>
      <c r="GO37">
        <v>0</v>
      </c>
      <c r="GP37">
        <v>0</v>
      </c>
      <c r="GQ37">
        <v>0</v>
      </c>
      <c r="GR37">
        <v>0</v>
      </c>
      <c r="GS37">
        <v>0</v>
      </c>
      <c r="GT37">
        <v>0</v>
      </c>
      <c r="GU37">
        <v>0</v>
      </c>
      <c r="GV37">
        <v>100</v>
      </c>
      <c r="GW37">
        <v>50</v>
      </c>
      <c r="GX37">
        <v>50</v>
      </c>
      <c r="GY37">
        <v>60</v>
      </c>
      <c r="GZ37">
        <v>30</v>
      </c>
      <c r="HA37">
        <v>30</v>
      </c>
      <c r="HB37">
        <v>3</v>
      </c>
      <c r="HC37">
        <v>0</v>
      </c>
      <c r="HD37">
        <v>0</v>
      </c>
      <c r="HE37">
        <v>100</v>
      </c>
      <c r="HF37">
        <v>50</v>
      </c>
      <c r="HG37">
        <v>50</v>
      </c>
      <c r="HH37">
        <v>60</v>
      </c>
      <c r="HI37">
        <v>30</v>
      </c>
      <c r="HJ37">
        <v>30</v>
      </c>
      <c r="HK37">
        <v>3</v>
      </c>
      <c r="HL37">
        <v>0</v>
      </c>
      <c r="HM37">
        <v>0</v>
      </c>
      <c r="HN37">
        <v>50</v>
      </c>
      <c r="HO37">
        <v>50</v>
      </c>
      <c r="HP37">
        <v>5</v>
      </c>
      <c r="HQ37">
        <v>0</v>
      </c>
      <c r="HR37">
        <v>0</v>
      </c>
      <c r="HS37">
        <v>100</v>
      </c>
      <c r="HT37">
        <v>50</v>
      </c>
      <c r="HU37">
        <v>50</v>
      </c>
      <c r="HV37">
        <v>100</v>
      </c>
      <c r="HW37">
        <v>50</v>
      </c>
      <c r="HX37">
        <v>50</v>
      </c>
      <c r="HY37">
        <v>5</v>
      </c>
      <c r="HZ37">
        <v>0</v>
      </c>
      <c r="IA37">
        <v>0</v>
      </c>
      <c r="IB37">
        <v>90</v>
      </c>
      <c r="IC37">
        <v>45</v>
      </c>
      <c r="ID37">
        <v>45</v>
      </c>
      <c r="IE37">
        <v>90</v>
      </c>
      <c r="IF37">
        <v>45</v>
      </c>
      <c r="IG37">
        <v>45</v>
      </c>
      <c r="IH37">
        <v>110</v>
      </c>
      <c r="II37">
        <v>55</v>
      </c>
      <c r="IJ37">
        <v>55</v>
      </c>
      <c r="IK37">
        <v>120</v>
      </c>
      <c r="IL37">
        <v>60</v>
      </c>
      <c r="IM37">
        <v>60</v>
      </c>
      <c r="IN37">
        <v>200</v>
      </c>
      <c r="IO37">
        <v>100</v>
      </c>
      <c r="IP37">
        <v>100</v>
      </c>
      <c r="IQ37">
        <v>200</v>
      </c>
      <c r="IR37">
        <v>70</v>
      </c>
      <c r="IS37">
        <v>35</v>
      </c>
      <c r="IT37">
        <v>35</v>
      </c>
      <c r="IU37">
        <v>75</v>
      </c>
      <c r="IV37">
        <v>80</v>
      </c>
      <c r="IW37">
        <v>40</v>
      </c>
      <c r="IX37">
        <v>40</v>
      </c>
      <c r="IY37">
        <v>60</v>
      </c>
      <c r="IZ37">
        <v>30</v>
      </c>
      <c r="JA37">
        <v>30</v>
      </c>
      <c r="JB37">
        <v>35</v>
      </c>
      <c r="JC37">
        <v>20</v>
      </c>
      <c r="JD37">
        <v>10</v>
      </c>
      <c r="JE37">
        <v>10</v>
      </c>
      <c r="JF37">
        <v>20</v>
      </c>
      <c r="JG37">
        <v>30</v>
      </c>
      <c r="JH37">
        <v>35</v>
      </c>
      <c r="JI37">
        <v>2</v>
      </c>
      <c r="JJ37">
        <v>2</v>
      </c>
      <c r="JK37">
        <v>20</v>
      </c>
      <c r="JL37">
        <v>10</v>
      </c>
      <c r="JM37">
        <v>10</v>
      </c>
      <c r="JN37">
        <v>10</v>
      </c>
      <c r="JO37">
        <v>5</v>
      </c>
      <c r="JP37">
        <v>5</v>
      </c>
      <c r="JQ37">
        <v>3</v>
      </c>
      <c r="JR37">
        <v>3</v>
      </c>
      <c r="JS37">
        <v>5</v>
      </c>
      <c r="JT37">
        <v>5</v>
      </c>
      <c r="JU37">
        <v>10</v>
      </c>
      <c r="JV37">
        <v>10</v>
      </c>
      <c r="JW37">
        <v>0</v>
      </c>
      <c r="JX37" t="s">
        <v>345</v>
      </c>
      <c r="JY37">
        <v>10</v>
      </c>
      <c r="JZ37">
        <v>10</v>
      </c>
      <c r="KA37">
        <v>0</v>
      </c>
      <c r="KB37">
        <v>2</v>
      </c>
      <c r="KC37" t="s">
        <v>346</v>
      </c>
      <c r="KD37" t="s">
        <v>347</v>
      </c>
      <c r="KE37">
        <v>0</v>
      </c>
      <c r="KF37" t="s">
        <v>345</v>
      </c>
      <c r="KG37">
        <v>10</v>
      </c>
      <c r="KH37">
        <v>10</v>
      </c>
      <c r="KI37">
        <v>0</v>
      </c>
      <c r="KJ37">
        <v>2</v>
      </c>
      <c r="KK37" t="s">
        <v>348</v>
      </c>
      <c r="KL37" t="s">
        <v>347</v>
      </c>
      <c r="KM37">
        <v>0</v>
      </c>
      <c r="KN37" t="s">
        <v>345</v>
      </c>
      <c r="KO37">
        <v>10</v>
      </c>
      <c r="KP37">
        <v>10</v>
      </c>
      <c r="KQ37">
        <v>0</v>
      </c>
      <c r="KR37">
        <v>2</v>
      </c>
      <c r="KS37" t="s">
        <v>349</v>
      </c>
      <c r="KT37" t="s">
        <v>347</v>
      </c>
      <c r="KU37">
        <v>0</v>
      </c>
      <c r="KV37" t="s">
        <v>345</v>
      </c>
      <c r="KW37">
        <v>10</v>
      </c>
      <c r="KX37">
        <v>10</v>
      </c>
      <c r="KY37">
        <v>0</v>
      </c>
      <c r="KZ37">
        <v>2</v>
      </c>
      <c r="LA37" t="s">
        <v>346</v>
      </c>
      <c r="LB37" t="s">
        <v>347</v>
      </c>
      <c r="LC37">
        <v>0</v>
      </c>
      <c r="LD37" t="s">
        <v>345</v>
      </c>
      <c r="LE37">
        <v>10</v>
      </c>
      <c r="LF37">
        <v>10</v>
      </c>
      <c r="LG37">
        <v>0</v>
      </c>
      <c r="LH37">
        <v>2</v>
      </c>
      <c r="LI37" t="s">
        <v>348</v>
      </c>
      <c r="LJ37" t="s">
        <v>347</v>
      </c>
      <c r="LK37">
        <v>0</v>
      </c>
      <c r="LL37" t="s">
        <v>345</v>
      </c>
      <c r="LM37">
        <v>10</v>
      </c>
      <c r="LN37">
        <v>10</v>
      </c>
      <c r="LO37">
        <v>0</v>
      </c>
      <c r="LP37">
        <v>2</v>
      </c>
      <c r="LQ37" t="s">
        <v>349</v>
      </c>
      <c r="LR37" t="s">
        <v>347</v>
      </c>
      <c r="LS37">
        <v>0</v>
      </c>
      <c r="LT37" t="s">
        <v>345</v>
      </c>
      <c r="LU37">
        <v>10</v>
      </c>
      <c r="LV37">
        <v>10</v>
      </c>
      <c r="LW37">
        <v>0</v>
      </c>
      <c r="LX37">
        <v>2</v>
      </c>
      <c r="LY37" t="s">
        <v>346</v>
      </c>
      <c r="LZ37" t="s">
        <v>347</v>
      </c>
      <c r="MA37">
        <v>0</v>
      </c>
      <c r="MB37">
        <v>0</v>
      </c>
      <c r="MC37">
        <v>0</v>
      </c>
      <c r="MD37">
        <v>0</v>
      </c>
      <c r="ME37">
        <v>0</v>
      </c>
      <c r="MF37">
        <v>2</v>
      </c>
      <c r="MG37" t="s">
        <v>349</v>
      </c>
      <c r="MH37" t="s">
        <v>347</v>
      </c>
      <c r="MI37">
        <v>0</v>
      </c>
    </row>
    <row r="38" spans="1:347" x14ac:dyDescent="0.25">
      <c r="A38" s="12" t="s">
        <v>372</v>
      </c>
      <c r="B38" s="12" t="s">
        <v>372</v>
      </c>
      <c r="D38" s="13" t="s">
        <v>400</v>
      </c>
      <c r="E38" s="12">
        <v>2016</v>
      </c>
      <c r="F38" s="15"/>
      <c r="G38" s="12" t="s">
        <v>407</v>
      </c>
      <c r="I38" t="s">
        <v>421</v>
      </c>
      <c r="R38" s="12">
        <v>1</v>
      </c>
      <c r="T38" s="12">
        <v>0</v>
      </c>
      <c r="V38" s="12">
        <v>1</v>
      </c>
      <c r="X38" s="12">
        <v>0</v>
      </c>
      <c r="Z38">
        <v>12</v>
      </c>
      <c r="AA38">
        <v>0</v>
      </c>
      <c r="AB38">
        <v>1</v>
      </c>
      <c r="AC38">
        <v>5</v>
      </c>
      <c r="AD38">
        <v>6</v>
      </c>
      <c r="AE38">
        <v>1</v>
      </c>
      <c r="AF38">
        <v>0</v>
      </c>
      <c r="AG38">
        <v>12</v>
      </c>
      <c r="AH38">
        <v>0</v>
      </c>
      <c r="AI38">
        <v>1</v>
      </c>
      <c r="AJ38">
        <v>5</v>
      </c>
      <c r="AK38">
        <v>6</v>
      </c>
      <c r="AL38">
        <v>1</v>
      </c>
      <c r="AM38">
        <v>0</v>
      </c>
      <c r="AN38">
        <v>7</v>
      </c>
      <c r="AO38">
        <v>1</v>
      </c>
      <c r="AP38">
        <v>1</v>
      </c>
      <c r="AQ38">
        <v>5</v>
      </c>
      <c r="AR38">
        <v>1</v>
      </c>
      <c r="AS38">
        <v>1</v>
      </c>
      <c r="AT38">
        <v>12</v>
      </c>
      <c r="AU38">
        <v>0</v>
      </c>
      <c r="AV38">
        <v>1</v>
      </c>
      <c r="AW38">
        <v>5</v>
      </c>
      <c r="AX38">
        <v>6</v>
      </c>
      <c r="AY38">
        <v>1</v>
      </c>
      <c r="AZ38">
        <v>0</v>
      </c>
      <c r="BA38">
        <v>12</v>
      </c>
      <c r="BB38">
        <v>0</v>
      </c>
      <c r="BC38">
        <v>1</v>
      </c>
      <c r="BD38">
        <v>5</v>
      </c>
      <c r="BE38">
        <v>6</v>
      </c>
      <c r="BF38">
        <v>1</v>
      </c>
      <c r="BG38">
        <v>0</v>
      </c>
      <c r="BH38" s="12">
        <v>12</v>
      </c>
      <c r="BI38" s="18">
        <v>11.040000000000001</v>
      </c>
      <c r="BJ38" s="12">
        <v>3</v>
      </c>
      <c r="BK38" s="12">
        <v>2</v>
      </c>
      <c r="BL38" s="12">
        <v>0</v>
      </c>
      <c r="BM38" s="12">
        <v>0</v>
      </c>
      <c r="BN38" s="18">
        <v>0</v>
      </c>
      <c r="BO38" s="18">
        <v>0</v>
      </c>
      <c r="BP38" s="19">
        <v>0</v>
      </c>
      <c r="BQ38" s="18">
        <v>0</v>
      </c>
      <c r="BR38" s="18">
        <v>0</v>
      </c>
      <c r="BS38" s="18">
        <v>0</v>
      </c>
      <c r="BT38" s="18">
        <v>0</v>
      </c>
      <c r="BU38" s="18">
        <v>0</v>
      </c>
      <c r="BV38" s="18">
        <v>1.7999999999999998</v>
      </c>
      <c r="BW38" s="18">
        <v>1.2000000000000002</v>
      </c>
      <c r="BX38" s="18">
        <v>0.6</v>
      </c>
      <c r="BY38" s="18">
        <v>0.4</v>
      </c>
      <c r="BZ38" s="18">
        <v>0</v>
      </c>
      <c r="CA38" s="18">
        <v>0</v>
      </c>
      <c r="CB38" s="18">
        <v>0</v>
      </c>
      <c r="CC38" s="18">
        <v>0</v>
      </c>
      <c r="CD38" s="18">
        <v>0</v>
      </c>
      <c r="CE38" s="18">
        <v>0</v>
      </c>
      <c r="CF38" s="18">
        <v>0</v>
      </c>
      <c r="CG38" s="18">
        <v>0</v>
      </c>
      <c r="CH38" s="18">
        <v>0</v>
      </c>
      <c r="CI38" s="18">
        <v>0</v>
      </c>
      <c r="CJ38" s="18">
        <v>0</v>
      </c>
      <c r="CK38" s="18">
        <v>0</v>
      </c>
      <c r="CL38" s="18">
        <v>0</v>
      </c>
      <c r="CM38" s="18">
        <v>0</v>
      </c>
      <c r="CN38" s="18">
        <v>0</v>
      </c>
      <c r="CO38" s="18">
        <v>0</v>
      </c>
      <c r="CP38" s="18">
        <v>0</v>
      </c>
      <c r="CQ38" s="18">
        <v>0</v>
      </c>
      <c r="CR38" s="18">
        <v>0</v>
      </c>
      <c r="CS38" s="18">
        <v>0</v>
      </c>
      <c r="CT38" s="18">
        <v>0</v>
      </c>
      <c r="CU38" s="18">
        <v>0</v>
      </c>
      <c r="CV38" s="18">
        <v>0</v>
      </c>
      <c r="CW38" s="18">
        <v>0</v>
      </c>
      <c r="CX38" s="18">
        <v>0</v>
      </c>
      <c r="CY38" s="18">
        <v>0</v>
      </c>
      <c r="CZ38" s="18">
        <v>0</v>
      </c>
      <c r="DA38" s="18">
        <v>0</v>
      </c>
      <c r="DB38" s="18">
        <v>0</v>
      </c>
      <c r="DC38" s="18">
        <v>0</v>
      </c>
      <c r="DD38" s="18">
        <v>0</v>
      </c>
      <c r="DE38" s="18">
        <v>0</v>
      </c>
      <c r="DF38" s="18">
        <v>0</v>
      </c>
      <c r="DG38" s="18">
        <v>0</v>
      </c>
      <c r="DH38" s="19">
        <v>0</v>
      </c>
      <c r="DI38" s="19">
        <v>0</v>
      </c>
      <c r="DJ38" s="12">
        <v>0</v>
      </c>
      <c r="DK38" s="12">
        <v>0</v>
      </c>
      <c r="DL38" s="18">
        <v>0</v>
      </c>
      <c r="DM38" s="18">
        <v>0</v>
      </c>
      <c r="DN38" s="18">
        <v>0</v>
      </c>
      <c r="DO38" s="18">
        <v>0</v>
      </c>
      <c r="DP38" s="18">
        <v>0</v>
      </c>
      <c r="DQ38" s="18">
        <v>0</v>
      </c>
      <c r="DR38" s="19">
        <v>0</v>
      </c>
      <c r="DS38" s="19">
        <v>0</v>
      </c>
      <c r="DT38" s="19">
        <v>0</v>
      </c>
      <c r="DU38" s="19">
        <v>0</v>
      </c>
      <c r="DV38" s="12">
        <v>0</v>
      </c>
      <c r="DW38" s="12">
        <v>0</v>
      </c>
      <c r="DX38" s="12">
        <v>0</v>
      </c>
      <c r="DY38" s="12">
        <v>0</v>
      </c>
      <c r="DZ38" s="12">
        <v>0</v>
      </c>
      <c r="EA38" s="12">
        <v>0</v>
      </c>
      <c r="EB38" s="12">
        <v>0</v>
      </c>
      <c r="EC38" s="12">
        <v>0</v>
      </c>
      <c r="ED38" s="12">
        <v>0</v>
      </c>
      <c r="EE38" s="12">
        <v>0</v>
      </c>
      <c r="EF38" s="12">
        <v>0</v>
      </c>
      <c r="EG38" s="12">
        <v>0</v>
      </c>
      <c r="EH38" s="12">
        <v>0</v>
      </c>
      <c r="EI38" s="12">
        <v>0</v>
      </c>
      <c r="EJ38" s="12">
        <v>0</v>
      </c>
      <c r="EK38" s="12">
        <v>0</v>
      </c>
      <c r="EL38" s="12">
        <v>0</v>
      </c>
      <c r="EM38" s="12">
        <v>0</v>
      </c>
      <c r="EN38" s="12">
        <v>0</v>
      </c>
      <c r="EO38" s="12">
        <v>0</v>
      </c>
      <c r="EP38" s="12">
        <v>0</v>
      </c>
      <c r="EQ38" s="12">
        <v>0</v>
      </c>
      <c r="ER38" s="12">
        <v>0</v>
      </c>
      <c r="ES38" s="12">
        <v>0</v>
      </c>
      <c r="ET38" s="12">
        <v>71</v>
      </c>
      <c r="EU38" s="12">
        <v>71</v>
      </c>
      <c r="EV38" s="12">
        <v>0</v>
      </c>
      <c r="EW38" s="12">
        <v>28</v>
      </c>
      <c r="EX38">
        <v>0</v>
      </c>
      <c r="EY38">
        <v>0</v>
      </c>
      <c r="EZ38">
        <v>18.599999999999998</v>
      </c>
      <c r="FA38">
        <v>12.4</v>
      </c>
      <c r="FB38">
        <v>0</v>
      </c>
      <c r="FC38">
        <v>0</v>
      </c>
      <c r="FD38">
        <v>0</v>
      </c>
      <c r="FE38">
        <v>0</v>
      </c>
      <c r="FF38">
        <v>0</v>
      </c>
      <c r="FG38">
        <v>0</v>
      </c>
      <c r="FH38">
        <v>0</v>
      </c>
      <c r="FI38">
        <v>0</v>
      </c>
      <c r="FJ38">
        <v>0</v>
      </c>
      <c r="FK38">
        <v>0</v>
      </c>
      <c r="FO38">
        <v>0</v>
      </c>
      <c r="FP38">
        <v>0</v>
      </c>
      <c r="FQ38">
        <v>0</v>
      </c>
      <c r="FR38">
        <v>0</v>
      </c>
      <c r="FS38">
        <v>0</v>
      </c>
      <c r="FT38">
        <v>0</v>
      </c>
      <c r="FU38">
        <v>0</v>
      </c>
      <c r="FV38">
        <v>0</v>
      </c>
      <c r="FW38">
        <v>0</v>
      </c>
      <c r="FX38">
        <v>0</v>
      </c>
      <c r="FY38">
        <v>0</v>
      </c>
      <c r="FZ38">
        <v>0</v>
      </c>
      <c r="GA38">
        <v>0</v>
      </c>
      <c r="GB38">
        <v>0</v>
      </c>
      <c r="GC38">
        <v>0</v>
      </c>
      <c r="GD38">
        <v>0</v>
      </c>
      <c r="GE38">
        <v>0</v>
      </c>
      <c r="GF38">
        <v>0</v>
      </c>
      <c r="GG38">
        <v>0</v>
      </c>
      <c r="GH38">
        <v>0</v>
      </c>
      <c r="GI38">
        <v>0</v>
      </c>
      <c r="GJ38">
        <v>0</v>
      </c>
      <c r="GK38">
        <v>0</v>
      </c>
      <c r="GL38">
        <v>0</v>
      </c>
      <c r="GM38">
        <v>0</v>
      </c>
      <c r="GN38">
        <v>0</v>
      </c>
      <c r="GO38">
        <v>0</v>
      </c>
      <c r="GP38">
        <v>0</v>
      </c>
      <c r="GQ38">
        <v>0</v>
      </c>
      <c r="GR38">
        <v>0</v>
      </c>
      <c r="GS38">
        <v>0</v>
      </c>
      <c r="GT38">
        <v>0</v>
      </c>
      <c r="GU38">
        <v>0</v>
      </c>
      <c r="GV38">
        <v>100</v>
      </c>
      <c r="GW38">
        <v>50</v>
      </c>
      <c r="GX38">
        <v>50</v>
      </c>
      <c r="GY38">
        <v>60</v>
      </c>
      <c r="GZ38">
        <v>30</v>
      </c>
      <c r="HA38">
        <v>30</v>
      </c>
      <c r="HB38">
        <v>3</v>
      </c>
      <c r="HC38">
        <v>0</v>
      </c>
      <c r="HD38">
        <v>0</v>
      </c>
      <c r="HE38">
        <v>100</v>
      </c>
      <c r="HF38">
        <v>50</v>
      </c>
      <c r="HG38">
        <v>50</v>
      </c>
      <c r="HH38">
        <v>60</v>
      </c>
      <c r="HI38">
        <v>30</v>
      </c>
      <c r="HJ38">
        <v>30</v>
      </c>
      <c r="HK38">
        <v>3</v>
      </c>
      <c r="HL38">
        <v>0</v>
      </c>
      <c r="HM38">
        <v>0</v>
      </c>
      <c r="HN38">
        <v>50</v>
      </c>
      <c r="HO38">
        <v>50</v>
      </c>
      <c r="HP38">
        <v>5</v>
      </c>
      <c r="HQ38">
        <v>0</v>
      </c>
      <c r="HR38">
        <v>0</v>
      </c>
      <c r="HS38">
        <v>100</v>
      </c>
      <c r="HT38">
        <v>50</v>
      </c>
      <c r="HU38">
        <v>50</v>
      </c>
      <c r="HV38">
        <v>100</v>
      </c>
      <c r="HW38">
        <v>50</v>
      </c>
      <c r="HX38">
        <v>50</v>
      </c>
      <c r="HY38">
        <v>5</v>
      </c>
      <c r="HZ38">
        <v>0</v>
      </c>
      <c r="IA38">
        <v>0</v>
      </c>
      <c r="IB38">
        <v>90</v>
      </c>
      <c r="IC38">
        <v>45</v>
      </c>
      <c r="ID38">
        <v>45</v>
      </c>
      <c r="IE38">
        <v>90</v>
      </c>
      <c r="IF38">
        <v>45</v>
      </c>
      <c r="IG38">
        <v>45</v>
      </c>
      <c r="IH38">
        <v>110</v>
      </c>
      <c r="II38">
        <v>55</v>
      </c>
      <c r="IJ38">
        <v>55</v>
      </c>
      <c r="IK38">
        <v>120</v>
      </c>
      <c r="IL38">
        <v>60</v>
      </c>
      <c r="IM38">
        <v>60</v>
      </c>
      <c r="IN38">
        <v>200</v>
      </c>
      <c r="IO38">
        <v>100</v>
      </c>
      <c r="IP38">
        <v>100</v>
      </c>
      <c r="IQ38">
        <v>200</v>
      </c>
      <c r="IR38">
        <v>70</v>
      </c>
      <c r="IS38">
        <v>35</v>
      </c>
      <c r="IT38">
        <v>35</v>
      </c>
      <c r="IU38">
        <v>75</v>
      </c>
      <c r="IV38">
        <v>80</v>
      </c>
      <c r="IW38">
        <v>40</v>
      </c>
      <c r="IX38">
        <v>40</v>
      </c>
      <c r="IY38">
        <v>60</v>
      </c>
      <c r="IZ38">
        <v>30</v>
      </c>
      <c r="JA38">
        <v>30</v>
      </c>
      <c r="JB38">
        <v>35</v>
      </c>
      <c r="JC38">
        <v>20</v>
      </c>
      <c r="JD38">
        <v>10</v>
      </c>
      <c r="JE38">
        <v>10</v>
      </c>
      <c r="JF38">
        <v>20</v>
      </c>
      <c r="JG38">
        <v>30</v>
      </c>
      <c r="JH38">
        <v>35</v>
      </c>
      <c r="JI38">
        <v>2</v>
      </c>
      <c r="JJ38">
        <v>2</v>
      </c>
      <c r="JK38">
        <v>20</v>
      </c>
      <c r="JL38">
        <v>10</v>
      </c>
      <c r="JM38">
        <v>10</v>
      </c>
      <c r="JN38">
        <v>10</v>
      </c>
      <c r="JO38">
        <v>5</v>
      </c>
      <c r="JP38">
        <v>5</v>
      </c>
      <c r="JQ38">
        <v>3</v>
      </c>
      <c r="JR38">
        <v>3</v>
      </c>
      <c r="JS38">
        <v>5</v>
      </c>
      <c r="JT38">
        <v>5</v>
      </c>
      <c r="JU38">
        <v>10</v>
      </c>
      <c r="JV38">
        <v>10</v>
      </c>
      <c r="JW38">
        <v>0</v>
      </c>
      <c r="JX38" t="s">
        <v>345</v>
      </c>
      <c r="JY38">
        <v>10</v>
      </c>
      <c r="JZ38">
        <v>10</v>
      </c>
      <c r="KA38">
        <v>0</v>
      </c>
      <c r="KB38">
        <v>2</v>
      </c>
      <c r="KC38" t="s">
        <v>346</v>
      </c>
      <c r="KD38" t="s">
        <v>347</v>
      </c>
      <c r="KE38">
        <v>0</v>
      </c>
      <c r="KF38" t="s">
        <v>345</v>
      </c>
      <c r="KG38">
        <v>10</v>
      </c>
      <c r="KH38">
        <v>10</v>
      </c>
      <c r="KI38">
        <v>0</v>
      </c>
      <c r="KJ38">
        <v>2</v>
      </c>
      <c r="KK38" t="s">
        <v>348</v>
      </c>
      <c r="KL38" t="s">
        <v>347</v>
      </c>
      <c r="KM38">
        <v>0</v>
      </c>
      <c r="KN38" t="s">
        <v>345</v>
      </c>
      <c r="KO38">
        <v>10</v>
      </c>
      <c r="KP38">
        <v>10</v>
      </c>
      <c r="KQ38">
        <v>0</v>
      </c>
      <c r="KR38">
        <v>2</v>
      </c>
      <c r="KS38" t="s">
        <v>349</v>
      </c>
      <c r="KT38" t="s">
        <v>347</v>
      </c>
      <c r="KU38">
        <v>0</v>
      </c>
      <c r="KV38" t="s">
        <v>345</v>
      </c>
      <c r="KW38">
        <v>10</v>
      </c>
      <c r="KX38">
        <v>10</v>
      </c>
      <c r="KY38">
        <v>0</v>
      </c>
      <c r="KZ38">
        <v>2</v>
      </c>
      <c r="LA38" t="s">
        <v>346</v>
      </c>
      <c r="LB38" t="s">
        <v>347</v>
      </c>
      <c r="LC38">
        <v>0</v>
      </c>
      <c r="LD38" t="s">
        <v>345</v>
      </c>
      <c r="LE38">
        <v>10</v>
      </c>
      <c r="LF38">
        <v>10</v>
      </c>
      <c r="LG38">
        <v>0</v>
      </c>
      <c r="LH38">
        <v>2</v>
      </c>
      <c r="LI38" t="s">
        <v>348</v>
      </c>
      <c r="LJ38" t="s">
        <v>347</v>
      </c>
      <c r="LK38">
        <v>0</v>
      </c>
      <c r="LL38" t="s">
        <v>345</v>
      </c>
      <c r="LM38">
        <v>10</v>
      </c>
      <c r="LN38">
        <v>10</v>
      </c>
      <c r="LO38">
        <v>0</v>
      </c>
      <c r="LP38">
        <v>2</v>
      </c>
      <c r="LQ38" t="s">
        <v>349</v>
      </c>
      <c r="LR38" t="s">
        <v>347</v>
      </c>
      <c r="LS38">
        <v>0</v>
      </c>
      <c r="LT38" t="s">
        <v>345</v>
      </c>
      <c r="LU38">
        <v>10</v>
      </c>
      <c r="LV38">
        <v>10</v>
      </c>
      <c r="LW38">
        <v>0</v>
      </c>
      <c r="LX38">
        <v>2</v>
      </c>
      <c r="LY38" t="s">
        <v>346</v>
      </c>
      <c r="LZ38" t="s">
        <v>347</v>
      </c>
      <c r="MA38">
        <v>0</v>
      </c>
      <c r="MB38">
        <v>0</v>
      </c>
      <c r="MC38">
        <v>0</v>
      </c>
      <c r="MD38">
        <v>0</v>
      </c>
      <c r="ME38">
        <v>0</v>
      </c>
      <c r="MF38">
        <v>2</v>
      </c>
      <c r="MG38" t="s">
        <v>349</v>
      </c>
      <c r="MH38" t="s">
        <v>347</v>
      </c>
      <c r="MI38">
        <v>0</v>
      </c>
    </row>
    <row r="39" spans="1:347" x14ac:dyDescent="0.25">
      <c r="A39" s="12" t="s">
        <v>373</v>
      </c>
      <c r="B39" s="12" t="s">
        <v>373</v>
      </c>
      <c r="D39" s="13" t="s">
        <v>400</v>
      </c>
      <c r="E39" s="12">
        <v>2016</v>
      </c>
      <c r="F39" s="15"/>
      <c r="G39" s="12" t="s">
        <v>407</v>
      </c>
      <c r="I39" t="s">
        <v>421</v>
      </c>
      <c r="R39" s="12">
        <v>0</v>
      </c>
      <c r="T39" s="12">
        <v>1</v>
      </c>
      <c r="V39" s="12">
        <v>0</v>
      </c>
      <c r="X39" s="12">
        <v>0</v>
      </c>
      <c r="Z39">
        <v>12</v>
      </c>
      <c r="AA39">
        <v>0</v>
      </c>
      <c r="AB39">
        <v>1</v>
      </c>
      <c r="AC39">
        <v>5</v>
      </c>
      <c r="AD39">
        <v>6</v>
      </c>
      <c r="AE39">
        <v>1</v>
      </c>
      <c r="AF39">
        <v>0</v>
      </c>
      <c r="AG39">
        <v>12</v>
      </c>
      <c r="AH39">
        <v>0</v>
      </c>
      <c r="AI39">
        <v>1</v>
      </c>
      <c r="AJ39">
        <v>5</v>
      </c>
      <c r="AK39">
        <v>6</v>
      </c>
      <c r="AL39">
        <v>1</v>
      </c>
      <c r="AM39">
        <v>0</v>
      </c>
      <c r="AN39">
        <v>7</v>
      </c>
      <c r="AO39">
        <v>1</v>
      </c>
      <c r="AP39">
        <v>1</v>
      </c>
      <c r="AQ39">
        <v>5</v>
      </c>
      <c r="AR39">
        <v>1</v>
      </c>
      <c r="AS39">
        <v>1</v>
      </c>
      <c r="AT39">
        <v>12</v>
      </c>
      <c r="AU39">
        <v>0</v>
      </c>
      <c r="AV39">
        <v>1</v>
      </c>
      <c r="AW39">
        <v>5</v>
      </c>
      <c r="AX39">
        <v>6</v>
      </c>
      <c r="AY39">
        <v>1</v>
      </c>
      <c r="AZ39">
        <v>0</v>
      </c>
      <c r="BA39">
        <v>12</v>
      </c>
      <c r="BB39">
        <v>0</v>
      </c>
      <c r="BC39">
        <v>1</v>
      </c>
      <c r="BD39">
        <v>5</v>
      </c>
      <c r="BE39">
        <v>6</v>
      </c>
      <c r="BF39">
        <v>1</v>
      </c>
      <c r="BG39">
        <v>0</v>
      </c>
      <c r="BH39" s="12">
        <v>0</v>
      </c>
      <c r="BI39" s="18">
        <v>0</v>
      </c>
      <c r="BJ39" s="12">
        <v>0</v>
      </c>
      <c r="BK39" s="12">
        <v>0</v>
      </c>
      <c r="BL39" s="12">
        <v>0</v>
      </c>
      <c r="BM39" s="12">
        <v>0</v>
      </c>
      <c r="BN39" s="18">
        <v>0</v>
      </c>
      <c r="BO39" s="18">
        <v>0</v>
      </c>
      <c r="BP39" s="19">
        <v>0</v>
      </c>
      <c r="BQ39" s="18">
        <v>0</v>
      </c>
      <c r="BR39" s="18">
        <v>0</v>
      </c>
      <c r="BS39" s="18">
        <v>0</v>
      </c>
      <c r="BT39" s="18">
        <v>0</v>
      </c>
      <c r="BU39" s="18">
        <v>0</v>
      </c>
      <c r="BV39" s="18">
        <v>0</v>
      </c>
      <c r="BW39" s="18">
        <v>0</v>
      </c>
      <c r="BX39" s="18">
        <v>0</v>
      </c>
      <c r="BY39" s="18">
        <v>0</v>
      </c>
      <c r="BZ39" s="18">
        <v>0</v>
      </c>
      <c r="CA39" s="18">
        <v>0</v>
      </c>
      <c r="CB39" s="18">
        <v>0</v>
      </c>
      <c r="CC39" s="18">
        <v>0</v>
      </c>
      <c r="CD39" s="18">
        <v>0</v>
      </c>
      <c r="CE39" s="18">
        <v>0</v>
      </c>
      <c r="CF39" s="18">
        <v>0</v>
      </c>
      <c r="CG39" s="18">
        <v>0</v>
      </c>
      <c r="CH39" s="18">
        <v>0</v>
      </c>
      <c r="CI39" s="18">
        <v>0</v>
      </c>
      <c r="CJ39" s="18">
        <v>0</v>
      </c>
      <c r="CK39" s="18">
        <v>0</v>
      </c>
      <c r="CL39" s="18">
        <v>0</v>
      </c>
      <c r="CM39" s="18">
        <v>0</v>
      </c>
      <c r="CN39" s="18">
        <v>0</v>
      </c>
      <c r="CO39" s="18">
        <v>0</v>
      </c>
      <c r="CP39" s="18">
        <v>0</v>
      </c>
      <c r="CQ39" s="18">
        <v>0</v>
      </c>
      <c r="CR39" s="18">
        <v>0</v>
      </c>
      <c r="CS39" s="18">
        <v>0</v>
      </c>
      <c r="CT39" s="18">
        <v>0</v>
      </c>
      <c r="CU39" s="18">
        <v>0</v>
      </c>
      <c r="CV39" s="18">
        <v>0</v>
      </c>
      <c r="CW39" s="18">
        <v>0</v>
      </c>
      <c r="CX39" s="18">
        <v>0</v>
      </c>
      <c r="CY39" s="18">
        <v>0</v>
      </c>
      <c r="CZ39" s="18">
        <v>0</v>
      </c>
      <c r="DA39" s="18">
        <v>0</v>
      </c>
      <c r="DB39" s="18">
        <v>0</v>
      </c>
      <c r="DC39" s="18">
        <v>0</v>
      </c>
      <c r="DD39" s="18">
        <v>0</v>
      </c>
      <c r="DE39" s="18">
        <v>0</v>
      </c>
      <c r="DF39" s="18">
        <v>0</v>
      </c>
      <c r="DG39" s="18">
        <v>0</v>
      </c>
      <c r="DH39" s="19">
        <v>166.79999999999998</v>
      </c>
      <c r="DI39" s="19">
        <v>111.2</v>
      </c>
      <c r="DJ39" s="12">
        <v>0</v>
      </c>
      <c r="DK39" s="12">
        <v>0</v>
      </c>
      <c r="DL39" s="18">
        <v>0</v>
      </c>
      <c r="DM39" s="18">
        <v>0</v>
      </c>
      <c r="DN39" s="18">
        <v>20.399999999999999</v>
      </c>
      <c r="DO39" s="18">
        <v>13.600000000000001</v>
      </c>
      <c r="DP39" s="18">
        <v>0</v>
      </c>
      <c r="DQ39" s="18">
        <v>0</v>
      </c>
      <c r="DR39" s="19">
        <v>0.6</v>
      </c>
      <c r="DS39" s="19">
        <v>0.4</v>
      </c>
      <c r="DT39" s="19">
        <v>3.5999999999999996</v>
      </c>
      <c r="DU39" s="19">
        <v>2.4000000000000004</v>
      </c>
      <c r="DV39" s="12">
        <v>0</v>
      </c>
      <c r="DW39" s="12">
        <v>0</v>
      </c>
      <c r="DX39" s="12">
        <v>0</v>
      </c>
      <c r="DY39" s="12">
        <v>0</v>
      </c>
      <c r="DZ39" s="12">
        <v>0</v>
      </c>
      <c r="EA39" s="12">
        <v>0</v>
      </c>
      <c r="EB39" s="12">
        <v>0</v>
      </c>
      <c r="EC39" s="12">
        <v>0</v>
      </c>
      <c r="ED39" s="12">
        <v>0</v>
      </c>
      <c r="EE39" s="12">
        <v>0</v>
      </c>
      <c r="EF39" s="12">
        <v>0</v>
      </c>
      <c r="EG39" s="12">
        <v>0</v>
      </c>
      <c r="EH39" s="12">
        <v>0</v>
      </c>
      <c r="EI39" s="12">
        <v>0</v>
      </c>
      <c r="EJ39" s="12">
        <v>0</v>
      </c>
      <c r="EK39" s="12">
        <v>0</v>
      </c>
      <c r="EL39" s="12">
        <v>0</v>
      </c>
      <c r="EM39" s="12">
        <v>0</v>
      </c>
      <c r="EN39" s="12">
        <v>0</v>
      </c>
      <c r="EO39" s="12">
        <v>0</v>
      </c>
      <c r="EP39" s="12">
        <v>0</v>
      </c>
      <c r="EQ39" s="12">
        <v>0</v>
      </c>
      <c r="ER39" s="12">
        <v>0</v>
      </c>
      <c r="ES39" s="12">
        <v>0</v>
      </c>
      <c r="ET39" s="12">
        <v>0</v>
      </c>
      <c r="EU39" s="12">
        <v>0</v>
      </c>
      <c r="EV39" s="12">
        <v>0</v>
      </c>
      <c r="EW39" s="12">
        <v>0</v>
      </c>
      <c r="EX39">
        <v>0</v>
      </c>
      <c r="EY39">
        <v>0</v>
      </c>
      <c r="EZ39">
        <v>0</v>
      </c>
      <c r="FA39">
        <v>0</v>
      </c>
      <c r="FB39">
        <v>0</v>
      </c>
      <c r="FC39">
        <v>0</v>
      </c>
      <c r="FD39">
        <v>0</v>
      </c>
      <c r="FE39">
        <v>0</v>
      </c>
      <c r="FF39">
        <v>0</v>
      </c>
      <c r="FG39">
        <v>0</v>
      </c>
      <c r="FH39">
        <v>0</v>
      </c>
      <c r="FI39">
        <v>0</v>
      </c>
      <c r="FJ39">
        <v>0</v>
      </c>
      <c r="FK39">
        <v>0</v>
      </c>
      <c r="FO39">
        <v>0</v>
      </c>
      <c r="FP39">
        <v>0</v>
      </c>
      <c r="FQ39">
        <v>0</v>
      </c>
      <c r="FR39">
        <v>0</v>
      </c>
      <c r="FS39">
        <v>0</v>
      </c>
      <c r="FT39">
        <v>0</v>
      </c>
      <c r="FU39">
        <v>0</v>
      </c>
      <c r="FV39">
        <v>0</v>
      </c>
      <c r="FW39">
        <v>0</v>
      </c>
      <c r="FX39">
        <v>0</v>
      </c>
      <c r="FY39">
        <v>0</v>
      </c>
      <c r="FZ39">
        <v>0</v>
      </c>
      <c r="GA39">
        <v>0</v>
      </c>
      <c r="GB39">
        <v>0</v>
      </c>
      <c r="GC39">
        <v>0</v>
      </c>
      <c r="GD39">
        <v>0</v>
      </c>
      <c r="GE39">
        <v>0</v>
      </c>
      <c r="GF39">
        <v>0</v>
      </c>
      <c r="GG39">
        <v>0</v>
      </c>
      <c r="GH39">
        <v>0</v>
      </c>
      <c r="GI39">
        <v>0</v>
      </c>
      <c r="GJ39">
        <v>0</v>
      </c>
      <c r="GK39">
        <v>0</v>
      </c>
      <c r="GL39">
        <v>0</v>
      </c>
      <c r="GM39">
        <v>0</v>
      </c>
      <c r="GN39">
        <v>0</v>
      </c>
      <c r="GO39">
        <v>0</v>
      </c>
      <c r="GP39">
        <v>0</v>
      </c>
      <c r="GQ39">
        <v>0</v>
      </c>
      <c r="GR39">
        <v>0</v>
      </c>
      <c r="GS39">
        <v>0</v>
      </c>
      <c r="GT39">
        <v>0</v>
      </c>
      <c r="GU39">
        <v>0</v>
      </c>
      <c r="GV39">
        <v>100</v>
      </c>
      <c r="GW39">
        <v>50</v>
      </c>
      <c r="GX39">
        <v>50</v>
      </c>
      <c r="GY39">
        <v>60</v>
      </c>
      <c r="GZ39">
        <v>30</v>
      </c>
      <c r="HA39">
        <v>30</v>
      </c>
      <c r="HB39">
        <v>3</v>
      </c>
      <c r="HC39">
        <v>0</v>
      </c>
      <c r="HD39">
        <v>0</v>
      </c>
      <c r="HE39">
        <v>100</v>
      </c>
      <c r="HF39">
        <v>50</v>
      </c>
      <c r="HG39">
        <v>50</v>
      </c>
      <c r="HH39">
        <v>60</v>
      </c>
      <c r="HI39">
        <v>30</v>
      </c>
      <c r="HJ39">
        <v>30</v>
      </c>
      <c r="HK39">
        <v>3</v>
      </c>
      <c r="HL39">
        <v>0</v>
      </c>
      <c r="HM39">
        <v>0</v>
      </c>
      <c r="HN39">
        <v>50</v>
      </c>
      <c r="HO39">
        <v>50</v>
      </c>
      <c r="HP39">
        <v>5</v>
      </c>
      <c r="HQ39">
        <v>0</v>
      </c>
      <c r="HR39">
        <v>0</v>
      </c>
      <c r="HS39">
        <v>100</v>
      </c>
      <c r="HT39">
        <v>50</v>
      </c>
      <c r="HU39">
        <v>50</v>
      </c>
      <c r="HV39">
        <v>100</v>
      </c>
      <c r="HW39">
        <v>50</v>
      </c>
      <c r="HX39">
        <v>50</v>
      </c>
      <c r="HY39">
        <v>5</v>
      </c>
      <c r="HZ39">
        <v>0</v>
      </c>
      <c r="IA39">
        <v>0</v>
      </c>
      <c r="IB39">
        <v>90</v>
      </c>
      <c r="IC39">
        <v>45</v>
      </c>
      <c r="ID39">
        <v>45</v>
      </c>
      <c r="IE39">
        <v>90</v>
      </c>
      <c r="IF39">
        <v>45</v>
      </c>
      <c r="IG39">
        <v>45</v>
      </c>
      <c r="IH39">
        <v>110</v>
      </c>
      <c r="II39">
        <v>55</v>
      </c>
      <c r="IJ39">
        <v>55</v>
      </c>
      <c r="IK39">
        <v>120</v>
      </c>
      <c r="IL39">
        <v>60</v>
      </c>
      <c r="IM39">
        <v>60</v>
      </c>
      <c r="IN39">
        <v>200</v>
      </c>
      <c r="IO39">
        <v>100</v>
      </c>
      <c r="IP39">
        <v>100</v>
      </c>
      <c r="IQ39">
        <v>200</v>
      </c>
      <c r="IR39">
        <v>70</v>
      </c>
      <c r="IS39">
        <v>35</v>
      </c>
      <c r="IT39">
        <v>35</v>
      </c>
      <c r="IU39">
        <v>75</v>
      </c>
      <c r="IV39">
        <v>80</v>
      </c>
      <c r="IW39">
        <v>40</v>
      </c>
      <c r="IX39">
        <v>40</v>
      </c>
      <c r="IY39">
        <v>60</v>
      </c>
      <c r="IZ39">
        <v>30</v>
      </c>
      <c r="JA39">
        <v>30</v>
      </c>
      <c r="JB39">
        <v>35</v>
      </c>
      <c r="JC39">
        <v>20</v>
      </c>
      <c r="JD39">
        <v>10</v>
      </c>
      <c r="JE39">
        <v>10</v>
      </c>
      <c r="JF39">
        <v>20</v>
      </c>
      <c r="JG39">
        <v>30</v>
      </c>
      <c r="JH39">
        <v>35</v>
      </c>
      <c r="JI39">
        <v>2</v>
      </c>
      <c r="JJ39">
        <v>2</v>
      </c>
      <c r="JK39">
        <v>20</v>
      </c>
      <c r="JL39">
        <v>10</v>
      </c>
      <c r="JM39">
        <v>10</v>
      </c>
      <c r="JN39">
        <v>10</v>
      </c>
      <c r="JO39">
        <v>5</v>
      </c>
      <c r="JP39">
        <v>5</v>
      </c>
      <c r="JQ39">
        <v>3</v>
      </c>
      <c r="JR39">
        <v>3</v>
      </c>
      <c r="JS39">
        <v>5</v>
      </c>
      <c r="JT39">
        <v>5</v>
      </c>
      <c r="JU39">
        <v>10</v>
      </c>
      <c r="JV39">
        <v>10</v>
      </c>
      <c r="JW39">
        <v>0</v>
      </c>
      <c r="JX39" t="s">
        <v>345</v>
      </c>
      <c r="JY39">
        <v>10</v>
      </c>
      <c r="JZ39">
        <v>10</v>
      </c>
      <c r="KA39">
        <v>0</v>
      </c>
      <c r="KB39">
        <v>2</v>
      </c>
      <c r="KC39" t="s">
        <v>346</v>
      </c>
      <c r="KD39" t="s">
        <v>347</v>
      </c>
      <c r="KE39">
        <v>0</v>
      </c>
      <c r="KF39" t="s">
        <v>345</v>
      </c>
      <c r="KG39">
        <v>10</v>
      </c>
      <c r="KH39">
        <v>10</v>
      </c>
      <c r="KI39">
        <v>0</v>
      </c>
      <c r="KJ39">
        <v>2</v>
      </c>
      <c r="KK39" t="s">
        <v>348</v>
      </c>
      <c r="KL39" t="s">
        <v>347</v>
      </c>
      <c r="KM39">
        <v>0</v>
      </c>
      <c r="KN39" t="s">
        <v>345</v>
      </c>
      <c r="KO39">
        <v>10</v>
      </c>
      <c r="KP39">
        <v>10</v>
      </c>
      <c r="KQ39">
        <v>0</v>
      </c>
      <c r="KR39">
        <v>2</v>
      </c>
      <c r="KS39" t="s">
        <v>349</v>
      </c>
      <c r="KT39" t="s">
        <v>347</v>
      </c>
      <c r="KU39">
        <v>0</v>
      </c>
      <c r="KV39" t="s">
        <v>345</v>
      </c>
      <c r="KW39">
        <v>10</v>
      </c>
      <c r="KX39">
        <v>10</v>
      </c>
      <c r="KY39">
        <v>0</v>
      </c>
      <c r="KZ39">
        <v>2</v>
      </c>
      <c r="LA39" t="s">
        <v>346</v>
      </c>
      <c r="LB39" t="s">
        <v>347</v>
      </c>
      <c r="LC39">
        <v>0</v>
      </c>
      <c r="LD39" t="s">
        <v>345</v>
      </c>
      <c r="LE39">
        <v>10</v>
      </c>
      <c r="LF39">
        <v>10</v>
      </c>
      <c r="LG39">
        <v>0</v>
      </c>
      <c r="LH39">
        <v>2</v>
      </c>
      <c r="LI39" t="s">
        <v>348</v>
      </c>
      <c r="LJ39" t="s">
        <v>347</v>
      </c>
      <c r="LK39">
        <v>0</v>
      </c>
      <c r="LL39" t="s">
        <v>345</v>
      </c>
      <c r="LM39">
        <v>10</v>
      </c>
      <c r="LN39">
        <v>10</v>
      </c>
      <c r="LO39">
        <v>0</v>
      </c>
      <c r="LP39">
        <v>2</v>
      </c>
      <c r="LQ39" t="s">
        <v>349</v>
      </c>
      <c r="LR39" t="s">
        <v>347</v>
      </c>
      <c r="LS39">
        <v>0</v>
      </c>
      <c r="LT39" t="s">
        <v>345</v>
      </c>
      <c r="LU39">
        <v>10</v>
      </c>
      <c r="LV39">
        <v>10</v>
      </c>
      <c r="LW39">
        <v>0</v>
      </c>
      <c r="LX39">
        <v>2</v>
      </c>
      <c r="LY39" t="s">
        <v>346</v>
      </c>
      <c r="LZ39" t="s">
        <v>347</v>
      </c>
      <c r="MA39">
        <v>0</v>
      </c>
      <c r="MB39">
        <v>0</v>
      </c>
      <c r="MC39">
        <v>0</v>
      </c>
      <c r="MD39">
        <v>0</v>
      </c>
      <c r="ME39">
        <v>0</v>
      </c>
      <c r="MF39">
        <v>2</v>
      </c>
      <c r="MG39" t="s">
        <v>349</v>
      </c>
      <c r="MH39" t="s">
        <v>347</v>
      </c>
      <c r="MI39">
        <v>0</v>
      </c>
    </row>
    <row r="40" spans="1:347" x14ac:dyDescent="0.25">
      <c r="A40" s="12" t="s">
        <v>373</v>
      </c>
      <c r="B40" s="12" t="s">
        <v>373</v>
      </c>
      <c r="D40" s="13" t="s">
        <v>400</v>
      </c>
      <c r="E40" s="12">
        <v>2016</v>
      </c>
      <c r="F40" s="15"/>
      <c r="G40" s="12" t="s">
        <v>407</v>
      </c>
      <c r="I40" t="s">
        <v>421</v>
      </c>
      <c r="R40" s="12">
        <v>0</v>
      </c>
      <c r="T40" s="12">
        <v>1</v>
      </c>
      <c r="V40" s="12">
        <v>0</v>
      </c>
      <c r="X40" s="12">
        <v>0</v>
      </c>
      <c r="Z40">
        <v>12</v>
      </c>
      <c r="AA40">
        <v>0</v>
      </c>
      <c r="AB40">
        <v>1</v>
      </c>
      <c r="AC40">
        <v>5</v>
      </c>
      <c r="AD40">
        <v>6</v>
      </c>
      <c r="AE40">
        <v>1</v>
      </c>
      <c r="AF40">
        <v>0</v>
      </c>
      <c r="AG40">
        <v>12</v>
      </c>
      <c r="AH40">
        <v>0</v>
      </c>
      <c r="AI40">
        <v>1</v>
      </c>
      <c r="AJ40">
        <v>5</v>
      </c>
      <c r="AK40">
        <v>6</v>
      </c>
      <c r="AL40">
        <v>1</v>
      </c>
      <c r="AM40">
        <v>0</v>
      </c>
      <c r="AN40">
        <v>7</v>
      </c>
      <c r="AO40">
        <v>1</v>
      </c>
      <c r="AP40">
        <v>1</v>
      </c>
      <c r="AQ40">
        <v>5</v>
      </c>
      <c r="AR40">
        <v>1</v>
      </c>
      <c r="AS40">
        <v>1</v>
      </c>
      <c r="AT40">
        <v>12</v>
      </c>
      <c r="AU40">
        <v>0</v>
      </c>
      <c r="AV40">
        <v>1</v>
      </c>
      <c r="AW40">
        <v>5</v>
      </c>
      <c r="AX40">
        <v>6</v>
      </c>
      <c r="AY40">
        <v>1</v>
      </c>
      <c r="AZ40">
        <v>0</v>
      </c>
      <c r="BA40">
        <v>12</v>
      </c>
      <c r="BB40">
        <v>0</v>
      </c>
      <c r="BC40">
        <v>1</v>
      </c>
      <c r="BD40">
        <v>5</v>
      </c>
      <c r="BE40">
        <v>6</v>
      </c>
      <c r="BF40">
        <v>1</v>
      </c>
      <c r="BG40">
        <v>0</v>
      </c>
      <c r="BH40" s="12">
        <v>0</v>
      </c>
      <c r="BI40" s="18">
        <v>0</v>
      </c>
      <c r="BJ40" s="12">
        <v>0</v>
      </c>
      <c r="BK40" s="12">
        <v>0</v>
      </c>
      <c r="BL40" s="12">
        <v>0</v>
      </c>
      <c r="BM40" s="12">
        <v>0</v>
      </c>
      <c r="BN40" s="18">
        <v>0</v>
      </c>
      <c r="BO40" s="18">
        <v>0</v>
      </c>
      <c r="BP40" s="19">
        <v>0</v>
      </c>
      <c r="BQ40" s="18">
        <v>0</v>
      </c>
      <c r="BR40" s="18">
        <v>0</v>
      </c>
      <c r="BS40" s="18">
        <v>0</v>
      </c>
      <c r="BT40" s="18">
        <v>0</v>
      </c>
      <c r="BU40" s="18">
        <v>0</v>
      </c>
      <c r="BV40" s="18">
        <v>0</v>
      </c>
      <c r="BW40" s="18">
        <v>0</v>
      </c>
      <c r="BX40" s="18">
        <v>0</v>
      </c>
      <c r="BY40" s="18">
        <v>0</v>
      </c>
      <c r="BZ40" s="18">
        <v>0</v>
      </c>
      <c r="CA40" s="18">
        <v>0</v>
      </c>
      <c r="CB40" s="18">
        <v>0</v>
      </c>
      <c r="CC40" s="18">
        <v>0</v>
      </c>
      <c r="CD40" s="18">
        <v>0</v>
      </c>
      <c r="CE40" s="18">
        <v>0</v>
      </c>
      <c r="CF40" s="18">
        <v>0</v>
      </c>
      <c r="CG40" s="18">
        <v>0</v>
      </c>
      <c r="CH40" s="18">
        <v>0</v>
      </c>
      <c r="CI40" s="18">
        <v>0</v>
      </c>
      <c r="CJ40" s="18">
        <v>0</v>
      </c>
      <c r="CK40" s="18">
        <v>0</v>
      </c>
      <c r="CL40" s="18">
        <v>0</v>
      </c>
      <c r="CM40" s="18">
        <v>0</v>
      </c>
      <c r="CN40" s="18">
        <v>0</v>
      </c>
      <c r="CO40" s="18">
        <v>0</v>
      </c>
      <c r="CP40" s="18">
        <v>0</v>
      </c>
      <c r="CQ40" s="18">
        <v>0</v>
      </c>
      <c r="CR40" s="18">
        <v>0</v>
      </c>
      <c r="CS40" s="18">
        <v>0</v>
      </c>
      <c r="CT40" s="18">
        <v>0</v>
      </c>
      <c r="CU40" s="18">
        <v>0</v>
      </c>
      <c r="CV40" s="18">
        <v>0</v>
      </c>
      <c r="CW40" s="18">
        <v>0</v>
      </c>
      <c r="CX40" s="18">
        <v>0</v>
      </c>
      <c r="CY40" s="18">
        <v>0</v>
      </c>
      <c r="CZ40" s="18">
        <v>0</v>
      </c>
      <c r="DA40" s="18">
        <v>0</v>
      </c>
      <c r="DB40" s="18">
        <v>0</v>
      </c>
      <c r="DC40" s="18">
        <v>0</v>
      </c>
      <c r="DD40" s="18">
        <v>0</v>
      </c>
      <c r="DE40" s="18">
        <v>0</v>
      </c>
      <c r="DF40" s="18">
        <v>0</v>
      </c>
      <c r="DG40" s="18">
        <v>0</v>
      </c>
      <c r="DH40" s="19">
        <v>220.2</v>
      </c>
      <c r="DI40" s="19">
        <v>146.80000000000001</v>
      </c>
      <c r="DJ40" s="12">
        <v>0</v>
      </c>
      <c r="DK40" s="12">
        <v>0</v>
      </c>
      <c r="DL40" s="18">
        <v>13.2</v>
      </c>
      <c r="DM40" s="18">
        <v>8.8000000000000007</v>
      </c>
      <c r="DN40" s="18">
        <v>125.39999999999999</v>
      </c>
      <c r="DO40" s="18">
        <v>83.600000000000009</v>
      </c>
      <c r="DP40" s="18">
        <v>0</v>
      </c>
      <c r="DQ40" s="18">
        <v>0</v>
      </c>
      <c r="DR40" s="19">
        <v>28.799999999999997</v>
      </c>
      <c r="DS40" s="19">
        <v>19.200000000000003</v>
      </c>
      <c r="DT40" s="19">
        <v>0</v>
      </c>
      <c r="DU40" s="19">
        <v>0</v>
      </c>
      <c r="DV40" s="12">
        <v>0</v>
      </c>
      <c r="DW40" s="12">
        <v>0</v>
      </c>
      <c r="DX40" s="12">
        <v>0</v>
      </c>
      <c r="DY40" s="12">
        <v>0</v>
      </c>
      <c r="DZ40" s="12">
        <v>0</v>
      </c>
      <c r="EA40" s="12">
        <v>0</v>
      </c>
      <c r="EB40" s="12">
        <v>0</v>
      </c>
      <c r="EC40" s="12">
        <v>0</v>
      </c>
      <c r="ED40" s="12">
        <v>0</v>
      </c>
      <c r="EE40" s="12">
        <v>0</v>
      </c>
      <c r="EF40" s="12">
        <v>0</v>
      </c>
      <c r="EG40" s="12">
        <v>0</v>
      </c>
      <c r="EH40" s="12">
        <v>0</v>
      </c>
      <c r="EI40" s="12">
        <v>0</v>
      </c>
      <c r="EJ40" s="12">
        <v>0</v>
      </c>
      <c r="EK40" s="12">
        <v>0</v>
      </c>
      <c r="EL40" s="12">
        <v>0</v>
      </c>
      <c r="EM40" s="12">
        <v>0</v>
      </c>
      <c r="EN40" s="12">
        <v>0</v>
      </c>
      <c r="EO40" s="12">
        <v>0</v>
      </c>
      <c r="EP40" s="12">
        <v>0</v>
      </c>
      <c r="EQ40" s="12">
        <v>0</v>
      </c>
      <c r="ER40" s="12">
        <v>0</v>
      </c>
      <c r="ES40" s="12">
        <v>0</v>
      </c>
      <c r="ET40" s="12">
        <v>0</v>
      </c>
      <c r="EU40" s="12">
        <v>0</v>
      </c>
      <c r="EV40" s="12">
        <v>0</v>
      </c>
      <c r="EW40" s="12">
        <v>0</v>
      </c>
      <c r="EX40">
        <v>0</v>
      </c>
      <c r="EY40">
        <v>0</v>
      </c>
      <c r="EZ40">
        <v>0</v>
      </c>
      <c r="FA40">
        <v>0</v>
      </c>
      <c r="FB40">
        <v>0</v>
      </c>
      <c r="FC40">
        <v>0</v>
      </c>
      <c r="FD40">
        <v>0</v>
      </c>
      <c r="FE40">
        <v>0</v>
      </c>
      <c r="FF40">
        <v>0</v>
      </c>
      <c r="FG40">
        <v>0</v>
      </c>
      <c r="FH40">
        <v>0</v>
      </c>
      <c r="FI40">
        <v>0</v>
      </c>
      <c r="FJ40">
        <v>0</v>
      </c>
      <c r="FK40">
        <v>0</v>
      </c>
      <c r="FO40">
        <v>0</v>
      </c>
      <c r="FP40">
        <v>0</v>
      </c>
      <c r="FQ40">
        <v>0</v>
      </c>
      <c r="FR40">
        <v>0</v>
      </c>
      <c r="FS40">
        <v>0</v>
      </c>
      <c r="FT40">
        <v>0</v>
      </c>
      <c r="FU40">
        <v>0</v>
      </c>
      <c r="FV40">
        <v>0</v>
      </c>
      <c r="FW40">
        <v>0</v>
      </c>
      <c r="FX40">
        <v>0</v>
      </c>
      <c r="FY40">
        <v>0</v>
      </c>
      <c r="FZ40">
        <v>0</v>
      </c>
      <c r="GA40">
        <v>0</v>
      </c>
      <c r="GB40">
        <v>0</v>
      </c>
      <c r="GC40">
        <v>0</v>
      </c>
      <c r="GD40">
        <v>0</v>
      </c>
      <c r="GE40">
        <v>0</v>
      </c>
      <c r="GF40">
        <v>0</v>
      </c>
      <c r="GG40">
        <v>0</v>
      </c>
      <c r="GH40">
        <v>0</v>
      </c>
      <c r="GI40">
        <v>0</v>
      </c>
      <c r="GJ40">
        <v>0</v>
      </c>
      <c r="GK40">
        <v>0</v>
      </c>
      <c r="GL40">
        <v>0</v>
      </c>
      <c r="GM40">
        <v>0</v>
      </c>
      <c r="GN40">
        <v>0</v>
      </c>
      <c r="GO40">
        <v>0</v>
      </c>
      <c r="GP40">
        <v>0</v>
      </c>
      <c r="GQ40">
        <v>0</v>
      </c>
      <c r="GR40">
        <v>0</v>
      </c>
      <c r="GS40">
        <v>0</v>
      </c>
      <c r="GT40">
        <v>0</v>
      </c>
      <c r="GU40">
        <v>0</v>
      </c>
      <c r="GV40">
        <v>100</v>
      </c>
      <c r="GW40">
        <v>50</v>
      </c>
      <c r="GX40">
        <v>50</v>
      </c>
      <c r="GY40">
        <v>60</v>
      </c>
      <c r="GZ40">
        <v>30</v>
      </c>
      <c r="HA40">
        <v>30</v>
      </c>
      <c r="HB40">
        <v>3</v>
      </c>
      <c r="HC40">
        <v>0</v>
      </c>
      <c r="HD40">
        <v>0</v>
      </c>
      <c r="HE40">
        <v>100</v>
      </c>
      <c r="HF40">
        <v>50</v>
      </c>
      <c r="HG40">
        <v>50</v>
      </c>
      <c r="HH40">
        <v>60</v>
      </c>
      <c r="HI40">
        <v>30</v>
      </c>
      <c r="HJ40">
        <v>30</v>
      </c>
      <c r="HK40">
        <v>3</v>
      </c>
      <c r="HL40">
        <v>0</v>
      </c>
      <c r="HM40">
        <v>0</v>
      </c>
      <c r="HN40">
        <v>50</v>
      </c>
      <c r="HO40">
        <v>50</v>
      </c>
      <c r="HP40">
        <v>5</v>
      </c>
      <c r="HQ40">
        <v>0</v>
      </c>
      <c r="HR40">
        <v>0</v>
      </c>
      <c r="HS40">
        <v>100</v>
      </c>
      <c r="HT40">
        <v>50</v>
      </c>
      <c r="HU40">
        <v>50</v>
      </c>
      <c r="HV40">
        <v>100</v>
      </c>
      <c r="HW40">
        <v>50</v>
      </c>
      <c r="HX40">
        <v>50</v>
      </c>
      <c r="HY40">
        <v>5</v>
      </c>
      <c r="HZ40">
        <v>0</v>
      </c>
      <c r="IA40">
        <v>0</v>
      </c>
      <c r="IB40">
        <v>90</v>
      </c>
      <c r="IC40">
        <v>45</v>
      </c>
      <c r="ID40">
        <v>45</v>
      </c>
      <c r="IE40">
        <v>90</v>
      </c>
      <c r="IF40">
        <v>45</v>
      </c>
      <c r="IG40">
        <v>45</v>
      </c>
      <c r="IH40">
        <v>110</v>
      </c>
      <c r="II40">
        <v>55</v>
      </c>
      <c r="IJ40">
        <v>55</v>
      </c>
      <c r="IK40">
        <v>120</v>
      </c>
      <c r="IL40">
        <v>60</v>
      </c>
      <c r="IM40">
        <v>60</v>
      </c>
      <c r="IN40">
        <v>200</v>
      </c>
      <c r="IO40">
        <v>100</v>
      </c>
      <c r="IP40">
        <v>100</v>
      </c>
      <c r="IQ40">
        <v>200</v>
      </c>
      <c r="IR40">
        <v>70</v>
      </c>
      <c r="IS40">
        <v>35</v>
      </c>
      <c r="IT40">
        <v>35</v>
      </c>
      <c r="IU40">
        <v>75</v>
      </c>
      <c r="IV40">
        <v>80</v>
      </c>
      <c r="IW40">
        <v>40</v>
      </c>
      <c r="IX40">
        <v>40</v>
      </c>
      <c r="IY40">
        <v>60</v>
      </c>
      <c r="IZ40">
        <v>30</v>
      </c>
      <c r="JA40">
        <v>30</v>
      </c>
      <c r="JB40">
        <v>35</v>
      </c>
      <c r="JC40">
        <v>20</v>
      </c>
      <c r="JD40">
        <v>10</v>
      </c>
      <c r="JE40">
        <v>10</v>
      </c>
      <c r="JF40">
        <v>20</v>
      </c>
      <c r="JG40">
        <v>30</v>
      </c>
      <c r="JH40">
        <v>35</v>
      </c>
      <c r="JI40">
        <v>2</v>
      </c>
      <c r="JJ40">
        <v>2</v>
      </c>
      <c r="JK40">
        <v>20</v>
      </c>
      <c r="JL40">
        <v>10</v>
      </c>
      <c r="JM40">
        <v>10</v>
      </c>
      <c r="JN40">
        <v>10</v>
      </c>
      <c r="JO40">
        <v>5</v>
      </c>
      <c r="JP40">
        <v>5</v>
      </c>
      <c r="JQ40">
        <v>3</v>
      </c>
      <c r="JR40">
        <v>3</v>
      </c>
      <c r="JS40">
        <v>5</v>
      </c>
      <c r="JT40">
        <v>5</v>
      </c>
      <c r="JU40">
        <v>10</v>
      </c>
      <c r="JV40">
        <v>10</v>
      </c>
      <c r="JW40">
        <v>0</v>
      </c>
      <c r="JX40" t="s">
        <v>345</v>
      </c>
      <c r="JY40">
        <v>10</v>
      </c>
      <c r="JZ40">
        <v>10</v>
      </c>
      <c r="KA40">
        <v>0</v>
      </c>
      <c r="KB40">
        <v>2</v>
      </c>
      <c r="KC40" t="s">
        <v>346</v>
      </c>
      <c r="KD40" t="s">
        <v>347</v>
      </c>
      <c r="KE40">
        <v>0</v>
      </c>
      <c r="KF40" t="s">
        <v>345</v>
      </c>
      <c r="KG40">
        <v>10</v>
      </c>
      <c r="KH40">
        <v>10</v>
      </c>
      <c r="KI40">
        <v>0</v>
      </c>
      <c r="KJ40">
        <v>2</v>
      </c>
      <c r="KK40" t="s">
        <v>348</v>
      </c>
      <c r="KL40" t="s">
        <v>347</v>
      </c>
      <c r="KM40">
        <v>0</v>
      </c>
      <c r="KN40" t="s">
        <v>345</v>
      </c>
      <c r="KO40">
        <v>10</v>
      </c>
      <c r="KP40">
        <v>10</v>
      </c>
      <c r="KQ40">
        <v>0</v>
      </c>
      <c r="KR40">
        <v>2</v>
      </c>
      <c r="KS40" t="s">
        <v>349</v>
      </c>
      <c r="KT40" t="s">
        <v>347</v>
      </c>
      <c r="KU40">
        <v>0</v>
      </c>
      <c r="KV40" t="s">
        <v>345</v>
      </c>
      <c r="KW40">
        <v>10</v>
      </c>
      <c r="KX40">
        <v>10</v>
      </c>
      <c r="KY40">
        <v>0</v>
      </c>
      <c r="KZ40">
        <v>2</v>
      </c>
      <c r="LA40" t="s">
        <v>346</v>
      </c>
      <c r="LB40" t="s">
        <v>347</v>
      </c>
      <c r="LC40">
        <v>0</v>
      </c>
      <c r="LD40" t="s">
        <v>345</v>
      </c>
      <c r="LE40">
        <v>10</v>
      </c>
      <c r="LF40">
        <v>10</v>
      </c>
      <c r="LG40">
        <v>0</v>
      </c>
      <c r="LH40">
        <v>2</v>
      </c>
      <c r="LI40" t="s">
        <v>348</v>
      </c>
      <c r="LJ40" t="s">
        <v>347</v>
      </c>
      <c r="LK40">
        <v>0</v>
      </c>
      <c r="LL40" t="s">
        <v>345</v>
      </c>
      <c r="LM40">
        <v>10</v>
      </c>
      <c r="LN40">
        <v>10</v>
      </c>
      <c r="LO40">
        <v>0</v>
      </c>
      <c r="LP40">
        <v>2</v>
      </c>
      <c r="LQ40" t="s">
        <v>349</v>
      </c>
      <c r="LR40" t="s">
        <v>347</v>
      </c>
      <c r="LS40">
        <v>0</v>
      </c>
      <c r="LT40" t="s">
        <v>345</v>
      </c>
      <c r="LU40">
        <v>10</v>
      </c>
      <c r="LV40">
        <v>10</v>
      </c>
      <c r="LW40">
        <v>0</v>
      </c>
      <c r="LX40">
        <v>2</v>
      </c>
      <c r="LY40" t="s">
        <v>346</v>
      </c>
      <c r="LZ40" t="s">
        <v>347</v>
      </c>
      <c r="MA40">
        <v>0</v>
      </c>
      <c r="MB40">
        <v>0</v>
      </c>
      <c r="MC40">
        <v>0</v>
      </c>
      <c r="MD40">
        <v>0</v>
      </c>
      <c r="ME40">
        <v>0</v>
      </c>
      <c r="MF40">
        <v>2</v>
      </c>
      <c r="MG40" t="s">
        <v>349</v>
      </c>
      <c r="MH40" t="s">
        <v>347</v>
      </c>
      <c r="MI40">
        <v>0</v>
      </c>
    </row>
    <row r="41" spans="1:347" x14ac:dyDescent="0.25">
      <c r="A41" s="12" t="s">
        <v>374</v>
      </c>
      <c r="B41" s="12" t="s">
        <v>374</v>
      </c>
      <c r="D41" s="13" t="s">
        <v>400</v>
      </c>
      <c r="E41" s="12">
        <v>2016</v>
      </c>
      <c r="F41" s="15"/>
      <c r="G41" s="12" t="s">
        <v>407</v>
      </c>
      <c r="I41" t="s">
        <v>421</v>
      </c>
      <c r="R41" s="12">
        <v>0</v>
      </c>
      <c r="T41" s="12">
        <v>5</v>
      </c>
      <c r="V41" s="12">
        <v>5</v>
      </c>
      <c r="X41" s="12">
        <v>5</v>
      </c>
      <c r="Z41">
        <v>12</v>
      </c>
      <c r="AA41">
        <v>0</v>
      </c>
      <c r="AB41">
        <v>1</v>
      </c>
      <c r="AC41">
        <v>5</v>
      </c>
      <c r="AD41">
        <v>6</v>
      </c>
      <c r="AE41">
        <v>1</v>
      </c>
      <c r="AF41">
        <v>0</v>
      </c>
      <c r="AG41">
        <v>12</v>
      </c>
      <c r="AH41">
        <v>0</v>
      </c>
      <c r="AI41">
        <v>1</v>
      </c>
      <c r="AJ41">
        <v>5</v>
      </c>
      <c r="AK41">
        <v>6</v>
      </c>
      <c r="AL41">
        <v>1</v>
      </c>
      <c r="AM41">
        <v>0</v>
      </c>
      <c r="AN41">
        <v>7</v>
      </c>
      <c r="AO41">
        <v>1</v>
      </c>
      <c r="AP41">
        <v>1</v>
      </c>
      <c r="AQ41">
        <v>5</v>
      </c>
      <c r="AR41">
        <v>1</v>
      </c>
      <c r="AS41">
        <v>1</v>
      </c>
      <c r="AT41">
        <v>12</v>
      </c>
      <c r="AU41">
        <v>0</v>
      </c>
      <c r="AV41">
        <v>1</v>
      </c>
      <c r="AW41">
        <v>5</v>
      </c>
      <c r="AX41">
        <v>6</v>
      </c>
      <c r="AY41">
        <v>1</v>
      </c>
      <c r="AZ41">
        <v>0</v>
      </c>
      <c r="BA41">
        <v>12</v>
      </c>
      <c r="BB41">
        <v>0</v>
      </c>
      <c r="BC41">
        <v>1</v>
      </c>
      <c r="BD41">
        <v>5</v>
      </c>
      <c r="BE41">
        <v>6</v>
      </c>
      <c r="BF41">
        <v>1</v>
      </c>
      <c r="BG41">
        <v>0</v>
      </c>
      <c r="BH41" s="12">
        <v>0</v>
      </c>
      <c r="BI41" s="18">
        <v>0</v>
      </c>
      <c r="BJ41" s="12">
        <v>0</v>
      </c>
      <c r="BK41" s="12">
        <v>0</v>
      </c>
      <c r="BL41" s="12">
        <v>0</v>
      </c>
      <c r="BM41" s="12">
        <v>0</v>
      </c>
      <c r="BN41" s="18">
        <v>0</v>
      </c>
      <c r="BO41" s="18">
        <v>0</v>
      </c>
      <c r="BP41" s="19">
        <v>0</v>
      </c>
      <c r="BQ41" s="18">
        <v>0</v>
      </c>
      <c r="BR41" s="18">
        <v>0</v>
      </c>
      <c r="BS41" s="18">
        <v>0</v>
      </c>
      <c r="BT41" s="18">
        <v>0</v>
      </c>
      <c r="BU41" s="18">
        <v>0</v>
      </c>
      <c r="BV41" s="18">
        <v>0</v>
      </c>
      <c r="BW41" s="18">
        <v>0</v>
      </c>
      <c r="BX41" s="18">
        <v>0</v>
      </c>
      <c r="BY41" s="18">
        <v>0</v>
      </c>
      <c r="BZ41" s="18">
        <v>0</v>
      </c>
      <c r="CA41" s="18">
        <v>0</v>
      </c>
      <c r="CB41" s="18">
        <v>0</v>
      </c>
      <c r="CC41" s="18">
        <v>0</v>
      </c>
      <c r="CD41" s="18">
        <v>0</v>
      </c>
      <c r="CE41" s="18">
        <v>0</v>
      </c>
      <c r="CF41" s="18">
        <v>0</v>
      </c>
      <c r="CG41" s="18">
        <v>0</v>
      </c>
      <c r="CH41" s="18">
        <v>0</v>
      </c>
      <c r="CI41" s="18">
        <v>0</v>
      </c>
      <c r="CJ41" s="18">
        <v>0</v>
      </c>
      <c r="CK41" s="18">
        <v>0</v>
      </c>
      <c r="CL41" s="18">
        <v>0</v>
      </c>
      <c r="CM41" s="18">
        <v>0</v>
      </c>
      <c r="CN41" s="18">
        <v>0</v>
      </c>
      <c r="CO41" s="18">
        <v>0</v>
      </c>
      <c r="CP41" s="18">
        <v>0</v>
      </c>
      <c r="CQ41" s="18">
        <v>0</v>
      </c>
      <c r="CR41" s="18">
        <v>0</v>
      </c>
      <c r="CS41" s="18">
        <v>0</v>
      </c>
      <c r="CT41" s="18">
        <v>0</v>
      </c>
      <c r="CU41" s="18">
        <v>0</v>
      </c>
      <c r="CV41" s="18">
        <v>0</v>
      </c>
      <c r="CW41" s="18">
        <v>0</v>
      </c>
      <c r="CX41" s="18">
        <v>0</v>
      </c>
      <c r="CY41" s="18">
        <v>0</v>
      </c>
      <c r="CZ41" s="18">
        <v>0</v>
      </c>
      <c r="DA41" s="18">
        <v>0</v>
      </c>
      <c r="DB41" s="18">
        <v>0</v>
      </c>
      <c r="DC41" s="18">
        <v>0</v>
      </c>
      <c r="DD41" s="18">
        <v>0</v>
      </c>
      <c r="DE41" s="18">
        <v>0</v>
      </c>
      <c r="DF41" s="18">
        <v>0</v>
      </c>
      <c r="DG41" s="18">
        <v>0</v>
      </c>
      <c r="DH41" s="19">
        <v>231.6</v>
      </c>
      <c r="DI41" s="19">
        <v>154.4</v>
      </c>
      <c r="DJ41" s="12">
        <v>0</v>
      </c>
      <c r="DK41" s="12">
        <v>0</v>
      </c>
      <c r="DL41" s="18">
        <v>0</v>
      </c>
      <c r="DM41" s="18">
        <v>0</v>
      </c>
      <c r="DN41" s="18">
        <v>0</v>
      </c>
      <c r="DO41" s="18">
        <v>0</v>
      </c>
      <c r="DP41" s="18">
        <v>0</v>
      </c>
      <c r="DQ41" s="18">
        <v>0</v>
      </c>
      <c r="DR41" s="19">
        <v>0</v>
      </c>
      <c r="DS41" s="19">
        <v>0</v>
      </c>
      <c r="DT41" s="19">
        <v>0</v>
      </c>
      <c r="DU41" s="19">
        <v>0</v>
      </c>
      <c r="DV41" s="12">
        <v>0</v>
      </c>
      <c r="DW41" s="12">
        <v>0</v>
      </c>
      <c r="DX41" s="12">
        <v>0</v>
      </c>
      <c r="DY41" s="12">
        <v>0</v>
      </c>
      <c r="DZ41" s="12">
        <v>0</v>
      </c>
      <c r="EA41" s="12">
        <v>0</v>
      </c>
      <c r="EB41" s="12">
        <v>0</v>
      </c>
      <c r="EC41" s="12">
        <v>0</v>
      </c>
      <c r="ED41" s="12">
        <v>0</v>
      </c>
      <c r="EE41" s="12">
        <v>0</v>
      </c>
      <c r="EF41" s="12">
        <v>0</v>
      </c>
      <c r="EG41" s="12">
        <v>0</v>
      </c>
      <c r="EH41" s="12">
        <v>0</v>
      </c>
      <c r="EI41" s="12">
        <v>0</v>
      </c>
      <c r="EJ41" s="12">
        <v>0</v>
      </c>
      <c r="EK41" s="12">
        <v>0</v>
      </c>
      <c r="EL41" s="12">
        <v>0</v>
      </c>
      <c r="EM41" s="12">
        <v>0</v>
      </c>
      <c r="EN41" s="12">
        <v>0</v>
      </c>
      <c r="EO41" s="12">
        <v>0</v>
      </c>
      <c r="EP41" s="12">
        <v>0</v>
      </c>
      <c r="EQ41" s="12">
        <v>0</v>
      </c>
      <c r="ER41" s="12">
        <v>0</v>
      </c>
      <c r="ES41" s="12">
        <v>0</v>
      </c>
      <c r="ET41" s="12">
        <v>292</v>
      </c>
      <c r="EU41" s="12">
        <v>292</v>
      </c>
      <c r="EV41" s="12">
        <v>0</v>
      </c>
      <c r="EW41" s="12">
        <v>0</v>
      </c>
      <c r="EX41">
        <v>0</v>
      </c>
      <c r="EY41">
        <v>0</v>
      </c>
      <c r="EZ41">
        <v>0</v>
      </c>
      <c r="FA41">
        <v>0</v>
      </c>
      <c r="FB41">
        <v>0</v>
      </c>
      <c r="FC41">
        <v>0</v>
      </c>
      <c r="FD41">
        <v>0</v>
      </c>
      <c r="FE41">
        <v>0</v>
      </c>
      <c r="FF41">
        <v>0</v>
      </c>
      <c r="FG41">
        <v>0</v>
      </c>
      <c r="FH41">
        <v>0</v>
      </c>
      <c r="FI41">
        <v>0</v>
      </c>
      <c r="FJ41">
        <v>0</v>
      </c>
      <c r="FK41">
        <v>0</v>
      </c>
      <c r="FO41">
        <v>0</v>
      </c>
      <c r="FP41">
        <v>0</v>
      </c>
      <c r="FQ41">
        <v>0</v>
      </c>
      <c r="FR41">
        <v>0</v>
      </c>
      <c r="FS41">
        <v>0</v>
      </c>
      <c r="FT41">
        <v>0</v>
      </c>
      <c r="FU41">
        <v>0</v>
      </c>
      <c r="FV41">
        <v>0</v>
      </c>
      <c r="FW41">
        <v>0</v>
      </c>
      <c r="FX41">
        <v>0</v>
      </c>
      <c r="FY41">
        <v>0</v>
      </c>
      <c r="FZ41">
        <v>0</v>
      </c>
      <c r="GA41">
        <v>0</v>
      </c>
      <c r="GB41">
        <v>0</v>
      </c>
      <c r="GC41">
        <v>0</v>
      </c>
      <c r="GD41">
        <v>0</v>
      </c>
      <c r="GE41">
        <v>0</v>
      </c>
      <c r="GF41">
        <v>0</v>
      </c>
      <c r="GG41">
        <v>0</v>
      </c>
      <c r="GH41">
        <v>0</v>
      </c>
      <c r="GI41">
        <v>0</v>
      </c>
      <c r="GJ41">
        <v>0</v>
      </c>
      <c r="GK41">
        <v>0</v>
      </c>
      <c r="GL41">
        <v>0</v>
      </c>
      <c r="GM41">
        <v>0</v>
      </c>
      <c r="GN41">
        <v>0</v>
      </c>
      <c r="GO41">
        <v>0</v>
      </c>
      <c r="GP41">
        <v>0</v>
      </c>
      <c r="GQ41">
        <v>0</v>
      </c>
      <c r="GR41">
        <v>0</v>
      </c>
      <c r="GS41">
        <v>0</v>
      </c>
      <c r="GT41">
        <v>0</v>
      </c>
      <c r="GU41">
        <v>0</v>
      </c>
      <c r="GV41">
        <v>100</v>
      </c>
      <c r="GW41">
        <v>50</v>
      </c>
      <c r="GX41">
        <v>50</v>
      </c>
      <c r="GY41">
        <v>60</v>
      </c>
      <c r="GZ41">
        <v>30</v>
      </c>
      <c r="HA41">
        <v>30</v>
      </c>
      <c r="HB41">
        <v>3</v>
      </c>
      <c r="HC41">
        <v>0</v>
      </c>
      <c r="HD41">
        <v>0</v>
      </c>
      <c r="HE41">
        <v>100</v>
      </c>
      <c r="HF41">
        <v>50</v>
      </c>
      <c r="HG41">
        <v>50</v>
      </c>
      <c r="HH41">
        <v>60</v>
      </c>
      <c r="HI41">
        <v>30</v>
      </c>
      <c r="HJ41">
        <v>30</v>
      </c>
      <c r="HK41">
        <v>3</v>
      </c>
      <c r="HL41">
        <v>0</v>
      </c>
      <c r="HM41">
        <v>0</v>
      </c>
      <c r="HN41">
        <v>50</v>
      </c>
      <c r="HO41">
        <v>50</v>
      </c>
      <c r="HP41">
        <v>5</v>
      </c>
      <c r="HQ41">
        <v>0</v>
      </c>
      <c r="HR41">
        <v>0</v>
      </c>
      <c r="HS41">
        <v>100</v>
      </c>
      <c r="HT41">
        <v>50</v>
      </c>
      <c r="HU41">
        <v>50</v>
      </c>
      <c r="HV41">
        <v>100</v>
      </c>
      <c r="HW41">
        <v>50</v>
      </c>
      <c r="HX41">
        <v>50</v>
      </c>
      <c r="HY41">
        <v>5</v>
      </c>
      <c r="HZ41">
        <v>0</v>
      </c>
      <c r="IA41">
        <v>0</v>
      </c>
      <c r="IB41">
        <v>90</v>
      </c>
      <c r="IC41">
        <v>45</v>
      </c>
      <c r="ID41">
        <v>45</v>
      </c>
      <c r="IE41">
        <v>90</v>
      </c>
      <c r="IF41">
        <v>45</v>
      </c>
      <c r="IG41">
        <v>45</v>
      </c>
      <c r="IH41">
        <v>110</v>
      </c>
      <c r="II41">
        <v>55</v>
      </c>
      <c r="IJ41">
        <v>55</v>
      </c>
      <c r="IK41">
        <v>120</v>
      </c>
      <c r="IL41">
        <v>60</v>
      </c>
      <c r="IM41">
        <v>60</v>
      </c>
      <c r="IN41">
        <v>200</v>
      </c>
      <c r="IO41">
        <v>100</v>
      </c>
      <c r="IP41">
        <v>100</v>
      </c>
      <c r="IQ41">
        <v>200</v>
      </c>
      <c r="IR41">
        <v>70</v>
      </c>
      <c r="IS41">
        <v>35</v>
      </c>
      <c r="IT41">
        <v>35</v>
      </c>
      <c r="IU41">
        <v>75</v>
      </c>
      <c r="IV41">
        <v>80</v>
      </c>
      <c r="IW41">
        <v>40</v>
      </c>
      <c r="IX41">
        <v>40</v>
      </c>
      <c r="IY41">
        <v>60</v>
      </c>
      <c r="IZ41">
        <v>30</v>
      </c>
      <c r="JA41">
        <v>30</v>
      </c>
      <c r="JB41">
        <v>35</v>
      </c>
      <c r="JC41">
        <v>20</v>
      </c>
      <c r="JD41">
        <v>10</v>
      </c>
      <c r="JE41">
        <v>10</v>
      </c>
      <c r="JF41">
        <v>20</v>
      </c>
      <c r="JG41">
        <v>30</v>
      </c>
      <c r="JH41">
        <v>35</v>
      </c>
      <c r="JI41">
        <v>2</v>
      </c>
      <c r="JJ41">
        <v>2</v>
      </c>
      <c r="JK41">
        <v>20</v>
      </c>
      <c r="JL41">
        <v>10</v>
      </c>
      <c r="JM41">
        <v>10</v>
      </c>
      <c r="JN41">
        <v>10</v>
      </c>
      <c r="JO41">
        <v>5</v>
      </c>
      <c r="JP41">
        <v>5</v>
      </c>
      <c r="JQ41">
        <v>3</v>
      </c>
      <c r="JR41">
        <v>3</v>
      </c>
      <c r="JS41">
        <v>5</v>
      </c>
      <c r="JT41">
        <v>5</v>
      </c>
      <c r="JU41">
        <v>10</v>
      </c>
      <c r="JV41">
        <v>10</v>
      </c>
      <c r="JW41">
        <v>0</v>
      </c>
      <c r="JX41" t="s">
        <v>345</v>
      </c>
      <c r="JY41">
        <v>10</v>
      </c>
      <c r="JZ41">
        <v>10</v>
      </c>
      <c r="KA41">
        <v>0</v>
      </c>
      <c r="KB41">
        <v>2</v>
      </c>
      <c r="KC41" t="s">
        <v>346</v>
      </c>
      <c r="KD41" t="s">
        <v>347</v>
      </c>
      <c r="KE41">
        <v>0</v>
      </c>
      <c r="KF41" t="s">
        <v>345</v>
      </c>
      <c r="KG41">
        <v>10</v>
      </c>
      <c r="KH41">
        <v>10</v>
      </c>
      <c r="KI41">
        <v>0</v>
      </c>
      <c r="KJ41">
        <v>2</v>
      </c>
      <c r="KK41" t="s">
        <v>348</v>
      </c>
      <c r="KL41" t="s">
        <v>347</v>
      </c>
      <c r="KM41">
        <v>0</v>
      </c>
      <c r="KN41" t="s">
        <v>345</v>
      </c>
      <c r="KO41">
        <v>10</v>
      </c>
      <c r="KP41">
        <v>10</v>
      </c>
      <c r="KQ41">
        <v>0</v>
      </c>
      <c r="KR41">
        <v>2</v>
      </c>
      <c r="KS41" t="s">
        <v>349</v>
      </c>
      <c r="KT41" t="s">
        <v>347</v>
      </c>
      <c r="KU41">
        <v>0</v>
      </c>
      <c r="KV41" t="s">
        <v>345</v>
      </c>
      <c r="KW41">
        <v>10</v>
      </c>
      <c r="KX41">
        <v>10</v>
      </c>
      <c r="KY41">
        <v>0</v>
      </c>
      <c r="KZ41">
        <v>2</v>
      </c>
      <c r="LA41" t="s">
        <v>346</v>
      </c>
      <c r="LB41" t="s">
        <v>347</v>
      </c>
      <c r="LC41">
        <v>0</v>
      </c>
      <c r="LD41" t="s">
        <v>345</v>
      </c>
      <c r="LE41">
        <v>10</v>
      </c>
      <c r="LF41">
        <v>10</v>
      </c>
      <c r="LG41">
        <v>0</v>
      </c>
      <c r="LH41">
        <v>2</v>
      </c>
      <c r="LI41" t="s">
        <v>348</v>
      </c>
      <c r="LJ41" t="s">
        <v>347</v>
      </c>
      <c r="LK41">
        <v>0</v>
      </c>
      <c r="LL41" t="s">
        <v>345</v>
      </c>
      <c r="LM41">
        <v>10</v>
      </c>
      <c r="LN41">
        <v>10</v>
      </c>
      <c r="LO41">
        <v>0</v>
      </c>
      <c r="LP41">
        <v>2</v>
      </c>
      <c r="LQ41" t="s">
        <v>349</v>
      </c>
      <c r="LR41" t="s">
        <v>347</v>
      </c>
      <c r="LS41">
        <v>0</v>
      </c>
      <c r="LT41" t="s">
        <v>345</v>
      </c>
      <c r="LU41">
        <v>10</v>
      </c>
      <c r="LV41">
        <v>10</v>
      </c>
      <c r="LW41">
        <v>0</v>
      </c>
      <c r="LX41">
        <v>2</v>
      </c>
      <c r="LY41" t="s">
        <v>346</v>
      </c>
      <c r="LZ41" t="s">
        <v>347</v>
      </c>
      <c r="MA41">
        <v>0</v>
      </c>
      <c r="MB41">
        <v>0</v>
      </c>
      <c r="MC41">
        <v>0</v>
      </c>
      <c r="MD41">
        <v>0</v>
      </c>
      <c r="ME41">
        <v>0</v>
      </c>
      <c r="MF41">
        <v>2</v>
      </c>
      <c r="MG41" t="s">
        <v>349</v>
      </c>
      <c r="MH41" t="s">
        <v>347</v>
      </c>
      <c r="MI41">
        <v>0</v>
      </c>
    </row>
    <row r="42" spans="1:347" x14ac:dyDescent="0.25">
      <c r="A42" s="12" t="s">
        <v>374</v>
      </c>
      <c r="B42" s="12" t="s">
        <v>374</v>
      </c>
      <c r="D42" s="13" t="s">
        <v>400</v>
      </c>
      <c r="E42" s="12">
        <v>2016</v>
      </c>
      <c r="F42" s="15"/>
      <c r="G42" s="12" t="s">
        <v>407</v>
      </c>
      <c r="I42" t="s">
        <v>421</v>
      </c>
      <c r="R42" s="12">
        <v>0</v>
      </c>
      <c r="T42" s="12">
        <v>3</v>
      </c>
      <c r="V42" s="12">
        <v>5</v>
      </c>
      <c r="X42" s="12">
        <v>5</v>
      </c>
      <c r="Z42">
        <v>12</v>
      </c>
      <c r="AA42">
        <v>0</v>
      </c>
      <c r="AB42">
        <v>1</v>
      </c>
      <c r="AC42">
        <v>5</v>
      </c>
      <c r="AD42">
        <v>6</v>
      </c>
      <c r="AE42">
        <v>1</v>
      </c>
      <c r="AF42">
        <v>0</v>
      </c>
      <c r="AG42">
        <v>12</v>
      </c>
      <c r="AH42">
        <v>0</v>
      </c>
      <c r="AI42">
        <v>1</v>
      </c>
      <c r="AJ42">
        <v>5</v>
      </c>
      <c r="AK42">
        <v>6</v>
      </c>
      <c r="AL42">
        <v>1</v>
      </c>
      <c r="AM42">
        <v>0</v>
      </c>
      <c r="AN42">
        <v>7</v>
      </c>
      <c r="AO42">
        <v>1</v>
      </c>
      <c r="AP42">
        <v>1</v>
      </c>
      <c r="AQ42">
        <v>5</v>
      </c>
      <c r="AR42">
        <v>1</v>
      </c>
      <c r="AS42">
        <v>1</v>
      </c>
      <c r="AT42">
        <v>12</v>
      </c>
      <c r="AU42">
        <v>0</v>
      </c>
      <c r="AV42">
        <v>1</v>
      </c>
      <c r="AW42">
        <v>5</v>
      </c>
      <c r="AX42">
        <v>6</v>
      </c>
      <c r="AY42">
        <v>1</v>
      </c>
      <c r="AZ42">
        <v>0</v>
      </c>
      <c r="BA42">
        <v>12</v>
      </c>
      <c r="BB42">
        <v>0</v>
      </c>
      <c r="BC42">
        <v>1</v>
      </c>
      <c r="BD42">
        <v>5</v>
      </c>
      <c r="BE42">
        <v>6</v>
      </c>
      <c r="BF42">
        <v>1</v>
      </c>
      <c r="BG42">
        <v>0</v>
      </c>
      <c r="BH42" s="12">
        <v>0</v>
      </c>
      <c r="BI42" s="18">
        <v>0</v>
      </c>
      <c r="BJ42" s="12">
        <v>0</v>
      </c>
      <c r="BK42" s="12">
        <v>0</v>
      </c>
      <c r="BL42" s="12">
        <v>0</v>
      </c>
      <c r="BM42" s="12">
        <v>0</v>
      </c>
      <c r="BN42" s="18">
        <v>0</v>
      </c>
      <c r="BO42" s="18">
        <v>0</v>
      </c>
      <c r="BP42" s="19">
        <v>0</v>
      </c>
      <c r="BQ42" s="18">
        <v>0</v>
      </c>
      <c r="BR42" s="18">
        <v>0</v>
      </c>
      <c r="BS42" s="18">
        <v>0</v>
      </c>
      <c r="BT42" s="18">
        <v>0</v>
      </c>
      <c r="BU42" s="18">
        <v>0</v>
      </c>
      <c r="BV42" s="18">
        <v>0</v>
      </c>
      <c r="BW42" s="18">
        <v>0</v>
      </c>
      <c r="BX42" s="18">
        <v>0</v>
      </c>
      <c r="BY42" s="18">
        <v>0</v>
      </c>
      <c r="BZ42" s="18">
        <v>0</v>
      </c>
      <c r="CA42" s="18">
        <v>0</v>
      </c>
      <c r="CB42" s="18">
        <v>0</v>
      </c>
      <c r="CC42" s="18">
        <v>0</v>
      </c>
      <c r="CD42" s="18">
        <v>0</v>
      </c>
      <c r="CE42" s="18">
        <v>0</v>
      </c>
      <c r="CF42" s="18">
        <v>0</v>
      </c>
      <c r="CG42" s="18">
        <v>0</v>
      </c>
      <c r="CH42" s="18">
        <v>0</v>
      </c>
      <c r="CI42" s="18">
        <v>0</v>
      </c>
      <c r="CJ42" s="18">
        <v>0</v>
      </c>
      <c r="CK42" s="18">
        <v>0</v>
      </c>
      <c r="CL42" s="18">
        <v>0</v>
      </c>
      <c r="CM42" s="18">
        <v>0</v>
      </c>
      <c r="CN42" s="18">
        <v>0</v>
      </c>
      <c r="CO42" s="18">
        <v>0</v>
      </c>
      <c r="CP42" s="18">
        <v>0</v>
      </c>
      <c r="CQ42" s="18">
        <v>0</v>
      </c>
      <c r="CR42" s="18">
        <v>0</v>
      </c>
      <c r="CS42" s="18">
        <v>0</v>
      </c>
      <c r="CT42" s="18">
        <v>0</v>
      </c>
      <c r="CU42" s="18">
        <v>0</v>
      </c>
      <c r="CV42" s="18">
        <v>0</v>
      </c>
      <c r="CW42" s="18">
        <v>0</v>
      </c>
      <c r="CX42" s="18">
        <v>0</v>
      </c>
      <c r="CY42" s="18">
        <v>0</v>
      </c>
      <c r="CZ42" s="18">
        <v>0</v>
      </c>
      <c r="DA42" s="18">
        <v>0</v>
      </c>
      <c r="DB42" s="18">
        <v>0</v>
      </c>
      <c r="DC42" s="18">
        <v>0</v>
      </c>
      <c r="DD42" s="18">
        <v>0</v>
      </c>
      <c r="DE42" s="18">
        <v>0</v>
      </c>
      <c r="DF42" s="18">
        <v>0</v>
      </c>
      <c r="DG42" s="18">
        <v>0</v>
      </c>
      <c r="DH42" s="19">
        <v>223.2</v>
      </c>
      <c r="DI42" s="19">
        <v>148.80000000000001</v>
      </c>
      <c r="DJ42" s="12">
        <v>0</v>
      </c>
      <c r="DK42" s="12">
        <v>0</v>
      </c>
      <c r="DL42" s="18">
        <v>0</v>
      </c>
      <c r="DM42" s="18">
        <v>0</v>
      </c>
      <c r="DN42" s="18">
        <v>0</v>
      </c>
      <c r="DO42" s="18">
        <v>0</v>
      </c>
      <c r="DP42" s="18">
        <v>0</v>
      </c>
      <c r="DQ42" s="18">
        <v>0</v>
      </c>
      <c r="DR42" s="19">
        <v>0</v>
      </c>
      <c r="DS42" s="19">
        <v>0</v>
      </c>
      <c r="DT42" s="19">
        <v>0</v>
      </c>
      <c r="DU42" s="19">
        <v>0</v>
      </c>
      <c r="DV42" s="12">
        <v>0</v>
      </c>
      <c r="DW42" s="12">
        <v>0</v>
      </c>
      <c r="DX42" s="12">
        <v>0</v>
      </c>
      <c r="DY42" s="12">
        <v>0</v>
      </c>
      <c r="DZ42" s="12">
        <v>0</v>
      </c>
      <c r="EA42" s="12">
        <v>0</v>
      </c>
      <c r="EB42" s="12">
        <v>0</v>
      </c>
      <c r="EC42" s="12">
        <v>0</v>
      </c>
      <c r="ED42" s="12">
        <v>0</v>
      </c>
      <c r="EE42" s="12">
        <v>0</v>
      </c>
      <c r="EF42" s="12">
        <v>0</v>
      </c>
      <c r="EG42" s="12">
        <v>0</v>
      </c>
      <c r="EH42" s="12">
        <v>0</v>
      </c>
      <c r="EI42" s="12">
        <v>0</v>
      </c>
      <c r="EJ42" s="12">
        <v>0</v>
      </c>
      <c r="EK42" s="12">
        <v>0</v>
      </c>
      <c r="EL42" s="12">
        <v>0</v>
      </c>
      <c r="EM42" s="12">
        <v>0</v>
      </c>
      <c r="EN42" s="12">
        <v>0</v>
      </c>
      <c r="EO42" s="12">
        <v>0</v>
      </c>
      <c r="EP42" s="12">
        <v>0</v>
      </c>
      <c r="EQ42" s="12">
        <v>0</v>
      </c>
      <c r="ER42" s="12">
        <v>0</v>
      </c>
      <c r="ES42" s="12">
        <v>0</v>
      </c>
      <c r="ET42" s="12">
        <v>1173</v>
      </c>
      <c r="EU42" s="12">
        <v>1173</v>
      </c>
      <c r="EV42" s="12">
        <v>0</v>
      </c>
      <c r="EW42" s="12">
        <v>0</v>
      </c>
      <c r="EX42">
        <v>0</v>
      </c>
      <c r="EY42">
        <v>0</v>
      </c>
      <c r="EZ42">
        <v>0</v>
      </c>
      <c r="FA42">
        <v>0</v>
      </c>
      <c r="FB42">
        <v>0</v>
      </c>
      <c r="FC42">
        <v>0</v>
      </c>
      <c r="FD42">
        <v>0</v>
      </c>
      <c r="FE42">
        <v>0</v>
      </c>
      <c r="FF42">
        <v>0</v>
      </c>
      <c r="FG42">
        <v>0</v>
      </c>
      <c r="FH42">
        <v>0</v>
      </c>
      <c r="FI42">
        <v>0</v>
      </c>
      <c r="FJ42">
        <v>0</v>
      </c>
      <c r="FK42">
        <v>0</v>
      </c>
      <c r="FO42">
        <v>0</v>
      </c>
      <c r="FP42">
        <v>0</v>
      </c>
      <c r="FQ42">
        <v>0</v>
      </c>
      <c r="FR42">
        <v>0</v>
      </c>
      <c r="FS42">
        <v>0</v>
      </c>
      <c r="FT42">
        <v>0</v>
      </c>
      <c r="FU42">
        <v>0</v>
      </c>
      <c r="FV42">
        <v>0</v>
      </c>
      <c r="FW42">
        <v>0</v>
      </c>
      <c r="FX42">
        <v>0</v>
      </c>
      <c r="FY42">
        <v>0</v>
      </c>
      <c r="FZ42">
        <v>0</v>
      </c>
      <c r="GA42">
        <v>0</v>
      </c>
      <c r="GB42">
        <v>0</v>
      </c>
      <c r="GC42">
        <v>0</v>
      </c>
      <c r="GD42">
        <v>0</v>
      </c>
      <c r="GE42">
        <v>0</v>
      </c>
      <c r="GF42">
        <v>0</v>
      </c>
      <c r="GG42">
        <v>0</v>
      </c>
      <c r="GH42">
        <v>0</v>
      </c>
      <c r="GI42">
        <v>0</v>
      </c>
      <c r="GJ42">
        <v>0</v>
      </c>
      <c r="GK42">
        <v>0</v>
      </c>
      <c r="GL42">
        <v>0</v>
      </c>
      <c r="GM42">
        <v>0</v>
      </c>
      <c r="GN42">
        <v>0</v>
      </c>
      <c r="GO42">
        <v>0</v>
      </c>
      <c r="GP42">
        <v>0</v>
      </c>
      <c r="GQ42">
        <v>0</v>
      </c>
      <c r="GR42">
        <v>0</v>
      </c>
      <c r="GS42">
        <v>0</v>
      </c>
      <c r="GT42">
        <v>0</v>
      </c>
      <c r="GU42">
        <v>0</v>
      </c>
      <c r="GV42">
        <v>100</v>
      </c>
      <c r="GW42">
        <v>50</v>
      </c>
      <c r="GX42">
        <v>50</v>
      </c>
      <c r="GY42">
        <v>60</v>
      </c>
      <c r="GZ42">
        <v>30</v>
      </c>
      <c r="HA42">
        <v>30</v>
      </c>
      <c r="HB42">
        <v>3</v>
      </c>
      <c r="HC42">
        <v>0</v>
      </c>
      <c r="HD42">
        <v>0</v>
      </c>
      <c r="HE42">
        <v>100</v>
      </c>
      <c r="HF42">
        <v>50</v>
      </c>
      <c r="HG42">
        <v>50</v>
      </c>
      <c r="HH42">
        <v>60</v>
      </c>
      <c r="HI42">
        <v>30</v>
      </c>
      <c r="HJ42">
        <v>30</v>
      </c>
      <c r="HK42">
        <v>3</v>
      </c>
      <c r="HL42">
        <v>0</v>
      </c>
      <c r="HM42">
        <v>0</v>
      </c>
      <c r="HN42">
        <v>50</v>
      </c>
      <c r="HO42">
        <v>50</v>
      </c>
      <c r="HP42">
        <v>5</v>
      </c>
      <c r="HQ42">
        <v>0</v>
      </c>
      <c r="HR42">
        <v>0</v>
      </c>
      <c r="HS42">
        <v>100</v>
      </c>
      <c r="HT42">
        <v>50</v>
      </c>
      <c r="HU42">
        <v>50</v>
      </c>
      <c r="HV42">
        <v>100</v>
      </c>
      <c r="HW42">
        <v>50</v>
      </c>
      <c r="HX42">
        <v>50</v>
      </c>
      <c r="HY42">
        <v>5</v>
      </c>
      <c r="HZ42">
        <v>0</v>
      </c>
      <c r="IA42">
        <v>0</v>
      </c>
      <c r="IB42">
        <v>90</v>
      </c>
      <c r="IC42">
        <v>45</v>
      </c>
      <c r="ID42">
        <v>45</v>
      </c>
      <c r="IE42">
        <v>90</v>
      </c>
      <c r="IF42">
        <v>45</v>
      </c>
      <c r="IG42">
        <v>45</v>
      </c>
      <c r="IH42">
        <v>110</v>
      </c>
      <c r="II42">
        <v>55</v>
      </c>
      <c r="IJ42">
        <v>55</v>
      </c>
      <c r="IK42">
        <v>120</v>
      </c>
      <c r="IL42">
        <v>60</v>
      </c>
      <c r="IM42">
        <v>60</v>
      </c>
      <c r="IN42">
        <v>200</v>
      </c>
      <c r="IO42">
        <v>100</v>
      </c>
      <c r="IP42">
        <v>100</v>
      </c>
      <c r="IQ42">
        <v>200</v>
      </c>
      <c r="IR42">
        <v>70</v>
      </c>
      <c r="IS42">
        <v>35</v>
      </c>
      <c r="IT42">
        <v>35</v>
      </c>
      <c r="IU42">
        <v>75</v>
      </c>
      <c r="IV42">
        <v>80</v>
      </c>
      <c r="IW42">
        <v>40</v>
      </c>
      <c r="IX42">
        <v>40</v>
      </c>
      <c r="IY42">
        <v>60</v>
      </c>
      <c r="IZ42">
        <v>30</v>
      </c>
      <c r="JA42">
        <v>30</v>
      </c>
      <c r="JB42">
        <v>35</v>
      </c>
      <c r="JC42">
        <v>20</v>
      </c>
      <c r="JD42">
        <v>10</v>
      </c>
      <c r="JE42">
        <v>10</v>
      </c>
      <c r="JF42">
        <v>20</v>
      </c>
      <c r="JG42">
        <v>30</v>
      </c>
      <c r="JH42">
        <v>35</v>
      </c>
      <c r="JI42">
        <v>2</v>
      </c>
      <c r="JJ42">
        <v>2</v>
      </c>
      <c r="JK42">
        <v>20</v>
      </c>
      <c r="JL42">
        <v>10</v>
      </c>
      <c r="JM42">
        <v>10</v>
      </c>
      <c r="JN42">
        <v>10</v>
      </c>
      <c r="JO42">
        <v>5</v>
      </c>
      <c r="JP42">
        <v>5</v>
      </c>
      <c r="JQ42">
        <v>3</v>
      </c>
      <c r="JR42">
        <v>3</v>
      </c>
      <c r="JS42">
        <v>5</v>
      </c>
      <c r="JT42">
        <v>5</v>
      </c>
      <c r="JU42">
        <v>10</v>
      </c>
      <c r="JV42">
        <v>10</v>
      </c>
      <c r="JW42">
        <v>0</v>
      </c>
      <c r="JX42" t="s">
        <v>345</v>
      </c>
      <c r="JY42">
        <v>10</v>
      </c>
      <c r="JZ42">
        <v>10</v>
      </c>
      <c r="KA42">
        <v>0</v>
      </c>
      <c r="KB42">
        <v>2</v>
      </c>
      <c r="KC42" t="s">
        <v>346</v>
      </c>
      <c r="KD42" t="s">
        <v>347</v>
      </c>
      <c r="KE42">
        <v>0</v>
      </c>
      <c r="KF42" t="s">
        <v>345</v>
      </c>
      <c r="KG42">
        <v>10</v>
      </c>
      <c r="KH42">
        <v>10</v>
      </c>
      <c r="KI42">
        <v>0</v>
      </c>
      <c r="KJ42">
        <v>2</v>
      </c>
      <c r="KK42" t="s">
        <v>348</v>
      </c>
      <c r="KL42" t="s">
        <v>347</v>
      </c>
      <c r="KM42">
        <v>0</v>
      </c>
      <c r="KN42" t="s">
        <v>345</v>
      </c>
      <c r="KO42">
        <v>10</v>
      </c>
      <c r="KP42">
        <v>10</v>
      </c>
      <c r="KQ42">
        <v>0</v>
      </c>
      <c r="KR42">
        <v>2</v>
      </c>
      <c r="KS42" t="s">
        <v>349</v>
      </c>
      <c r="KT42" t="s">
        <v>347</v>
      </c>
      <c r="KU42">
        <v>0</v>
      </c>
      <c r="KV42" t="s">
        <v>345</v>
      </c>
      <c r="KW42">
        <v>10</v>
      </c>
      <c r="KX42">
        <v>10</v>
      </c>
      <c r="KY42">
        <v>0</v>
      </c>
      <c r="KZ42">
        <v>2</v>
      </c>
      <c r="LA42" t="s">
        <v>346</v>
      </c>
      <c r="LB42" t="s">
        <v>347</v>
      </c>
      <c r="LC42">
        <v>0</v>
      </c>
      <c r="LD42" t="s">
        <v>345</v>
      </c>
      <c r="LE42">
        <v>10</v>
      </c>
      <c r="LF42">
        <v>10</v>
      </c>
      <c r="LG42">
        <v>0</v>
      </c>
      <c r="LH42">
        <v>2</v>
      </c>
      <c r="LI42" t="s">
        <v>348</v>
      </c>
      <c r="LJ42" t="s">
        <v>347</v>
      </c>
      <c r="LK42">
        <v>0</v>
      </c>
      <c r="LL42" t="s">
        <v>345</v>
      </c>
      <c r="LM42">
        <v>10</v>
      </c>
      <c r="LN42">
        <v>10</v>
      </c>
      <c r="LO42">
        <v>0</v>
      </c>
      <c r="LP42">
        <v>2</v>
      </c>
      <c r="LQ42" t="s">
        <v>349</v>
      </c>
      <c r="LR42" t="s">
        <v>347</v>
      </c>
      <c r="LS42">
        <v>0</v>
      </c>
      <c r="LT42" t="s">
        <v>345</v>
      </c>
      <c r="LU42">
        <v>10</v>
      </c>
      <c r="LV42">
        <v>10</v>
      </c>
      <c r="LW42">
        <v>0</v>
      </c>
      <c r="LX42">
        <v>2</v>
      </c>
      <c r="LY42" t="s">
        <v>346</v>
      </c>
      <c r="LZ42" t="s">
        <v>347</v>
      </c>
      <c r="MA42">
        <v>0</v>
      </c>
      <c r="MB42">
        <v>0</v>
      </c>
      <c r="MC42">
        <v>0</v>
      </c>
      <c r="MD42">
        <v>0</v>
      </c>
      <c r="ME42">
        <v>0</v>
      </c>
      <c r="MF42">
        <v>2</v>
      </c>
      <c r="MG42" t="s">
        <v>349</v>
      </c>
      <c r="MH42" t="s">
        <v>347</v>
      </c>
      <c r="MI42">
        <v>0</v>
      </c>
    </row>
    <row r="43" spans="1:347" x14ac:dyDescent="0.25">
      <c r="A43" s="12" t="s">
        <v>351</v>
      </c>
      <c r="B43" s="12" t="s">
        <v>351</v>
      </c>
      <c r="D43" s="12" t="s">
        <v>402</v>
      </c>
      <c r="E43" s="12">
        <v>2016</v>
      </c>
      <c r="F43" s="15"/>
      <c r="G43" s="12" t="s">
        <v>407</v>
      </c>
      <c r="I43" t="s">
        <v>421</v>
      </c>
      <c r="R43" s="12">
        <v>1</v>
      </c>
      <c r="T43" s="12">
        <v>8</v>
      </c>
      <c r="V43" s="12">
        <v>0</v>
      </c>
      <c r="X43" s="12">
        <v>3</v>
      </c>
      <c r="Z43">
        <v>12</v>
      </c>
      <c r="AA43">
        <v>0</v>
      </c>
      <c r="AB43">
        <v>1</v>
      </c>
      <c r="AC43">
        <v>5</v>
      </c>
      <c r="AD43">
        <v>6</v>
      </c>
      <c r="AE43">
        <v>1</v>
      </c>
      <c r="AF43">
        <v>0</v>
      </c>
      <c r="AG43">
        <v>12</v>
      </c>
      <c r="AH43">
        <v>0</v>
      </c>
      <c r="AI43">
        <v>1</v>
      </c>
      <c r="AJ43">
        <v>5</v>
      </c>
      <c r="AK43">
        <v>6</v>
      </c>
      <c r="AL43">
        <v>1</v>
      </c>
      <c r="AM43">
        <v>0</v>
      </c>
      <c r="AN43">
        <v>7</v>
      </c>
      <c r="AO43">
        <v>1</v>
      </c>
      <c r="AP43">
        <v>1</v>
      </c>
      <c r="AQ43">
        <v>5</v>
      </c>
      <c r="AR43">
        <v>1</v>
      </c>
      <c r="AS43">
        <v>1</v>
      </c>
      <c r="AT43">
        <v>12</v>
      </c>
      <c r="AU43">
        <v>0</v>
      </c>
      <c r="AV43">
        <v>1</v>
      </c>
      <c r="AW43">
        <v>5</v>
      </c>
      <c r="AX43">
        <v>6</v>
      </c>
      <c r="AY43">
        <v>1</v>
      </c>
      <c r="AZ43">
        <v>0</v>
      </c>
      <c r="BA43">
        <v>12</v>
      </c>
      <c r="BB43">
        <v>0</v>
      </c>
      <c r="BC43">
        <v>1</v>
      </c>
      <c r="BD43">
        <v>5</v>
      </c>
      <c r="BE43">
        <v>6</v>
      </c>
      <c r="BF43">
        <v>1</v>
      </c>
      <c r="BG43">
        <v>0</v>
      </c>
      <c r="BH43" s="12">
        <v>5</v>
      </c>
      <c r="BI43" s="18">
        <v>4.6000000000000005</v>
      </c>
      <c r="BJ43" s="12">
        <v>15</v>
      </c>
      <c r="BK43" s="12">
        <v>12</v>
      </c>
      <c r="BL43" s="12">
        <v>0</v>
      </c>
      <c r="BM43" s="12">
        <v>0</v>
      </c>
      <c r="BN43" s="18">
        <v>16.2</v>
      </c>
      <c r="BO43" s="18">
        <v>10.8</v>
      </c>
      <c r="BP43" s="19">
        <v>0</v>
      </c>
      <c r="BQ43" s="18">
        <v>0</v>
      </c>
      <c r="BR43" s="18">
        <v>0</v>
      </c>
      <c r="BS43" s="18">
        <v>0</v>
      </c>
      <c r="BT43" s="18">
        <v>0</v>
      </c>
      <c r="BU43" s="18">
        <v>0</v>
      </c>
      <c r="BV43" s="18">
        <v>0</v>
      </c>
      <c r="BW43" s="18">
        <v>0</v>
      </c>
      <c r="BX43" s="18">
        <v>0</v>
      </c>
      <c r="BY43" s="18">
        <v>0</v>
      </c>
      <c r="BZ43" s="18">
        <v>0</v>
      </c>
      <c r="CA43" s="18">
        <v>0</v>
      </c>
      <c r="CB43" s="18">
        <v>0</v>
      </c>
      <c r="CC43" s="18">
        <v>0</v>
      </c>
      <c r="CD43" s="18">
        <v>0</v>
      </c>
      <c r="CE43" s="18">
        <v>0</v>
      </c>
      <c r="CF43" s="18">
        <v>0</v>
      </c>
      <c r="CG43" s="18">
        <v>0</v>
      </c>
      <c r="CH43" s="18">
        <v>0</v>
      </c>
      <c r="CI43" s="18">
        <v>0</v>
      </c>
      <c r="CJ43" s="18">
        <v>0</v>
      </c>
      <c r="CK43" s="18">
        <v>0</v>
      </c>
      <c r="CL43" s="18">
        <v>0</v>
      </c>
      <c r="CM43" s="18">
        <v>0</v>
      </c>
      <c r="CN43" s="18">
        <v>0</v>
      </c>
      <c r="CO43" s="18">
        <v>0</v>
      </c>
      <c r="CP43" s="18">
        <v>0</v>
      </c>
      <c r="CQ43" s="18">
        <v>0</v>
      </c>
      <c r="CR43" s="18">
        <v>0</v>
      </c>
      <c r="CS43" s="18">
        <v>0</v>
      </c>
      <c r="CT43" s="18">
        <v>0</v>
      </c>
      <c r="CU43" s="18">
        <v>0</v>
      </c>
      <c r="CV43" s="18">
        <v>0</v>
      </c>
      <c r="CW43" s="18">
        <v>0</v>
      </c>
      <c r="CX43" s="18">
        <v>0</v>
      </c>
      <c r="CY43" s="18">
        <v>0</v>
      </c>
      <c r="CZ43" s="18">
        <v>0</v>
      </c>
      <c r="DA43" s="18">
        <v>0</v>
      </c>
      <c r="DB43" s="18">
        <v>0</v>
      </c>
      <c r="DC43" s="18">
        <v>0</v>
      </c>
      <c r="DD43" s="18">
        <v>0</v>
      </c>
      <c r="DE43" s="18">
        <v>0</v>
      </c>
      <c r="DF43" s="18">
        <v>0</v>
      </c>
      <c r="DG43" s="18">
        <v>0</v>
      </c>
      <c r="DH43" s="19">
        <v>580.79999999999995</v>
      </c>
      <c r="DI43" s="19">
        <v>387.20000000000005</v>
      </c>
      <c r="DJ43" s="12">
        <v>0</v>
      </c>
      <c r="DK43" s="12">
        <v>0</v>
      </c>
      <c r="DL43" s="18">
        <v>20.399999999999999</v>
      </c>
      <c r="DM43" s="18">
        <v>13.600000000000001</v>
      </c>
      <c r="DN43" s="18">
        <v>214.2</v>
      </c>
      <c r="DO43" s="18">
        <v>142.80000000000001</v>
      </c>
      <c r="DP43" s="18">
        <v>0</v>
      </c>
      <c r="DQ43" s="18">
        <v>0</v>
      </c>
      <c r="DR43" s="19">
        <v>13.799999999999999</v>
      </c>
      <c r="DS43" s="19">
        <v>9.2000000000000011</v>
      </c>
      <c r="DT43" s="19">
        <v>15</v>
      </c>
      <c r="DU43" s="19">
        <v>10</v>
      </c>
      <c r="DV43" s="12">
        <v>0</v>
      </c>
      <c r="DW43" s="12">
        <v>0</v>
      </c>
      <c r="DX43" s="12">
        <v>0</v>
      </c>
      <c r="DY43" s="12">
        <v>0</v>
      </c>
      <c r="DZ43" s="12">
        <v>0</v>
      </c>
      <c r="EA43" s="12">
        <v>0</v>
      </c>
      <c r="EB43" s="12">
        <v>0</v>
      </c>
      <c r="EC43" s="12">
        <v>0</v>
      </c>
      <c r="ED43" s="12">
        <v>0</v>
      </c>
      <c r="EE43" s="12">
        <v>0</v>
      </c>
      <c r="EF43" s="12">
        <v>0</v>
      </c>
      <c r="EG43" s="12">
        <v>0</v>
      </c>
      <c r="EH43" s="12">
        <v>0</v>
      </c>
      <c r="EI43" s="12">
        <v>0</v>
      </c>
      <c r="EJ43" s="12">
        <v>0</v>
      </c>
      <c r="EK43" s="12">
        <v>0</v>
      </c>
      <c r="EL43" s="12">
        <v>0</v>
      </c>
      <c r="EM43" s="12">
        <v>0</v>
      </c>
      <c r="EN43" s="12">
        <v>0</v>
      </c>
      <c r="EO43" s="12">
        <v>0</v>
      </c>
      <c r="EP43" s="12">
        <v>0</v>
      </c>
      <c r="EQ43" s="12">
        <v>0</v>
      </c>
      <c r="ER43" s="12">
        <v>0</v>
      </c>
      <c r="ES43" s="12">
        <v>0</v>
      </c>
      <c r="ET43" s="12">
        <v>1511</v>
      </c>
      <c r="EU43" s="12">
        <v>1511</v>
      </c>
      <c r="EV43" s="12">
        <v>236</v>
      </c>
      <c r="EW43" s="12">
        <v>252</v>
      </c>
      <c r="EX43">
        <v>0</v>
      </c>
      <c r="EY43">
        <v>0</v>
      </c>
      <c r="EZ43">
        <v>300.59999999999997</v>
      </c>
      <c r="FA43">
        <v>200.4</v>
      </c>
      <c r="FB43">
        <v>0</v>
      </c>
      <c r="FC43">
        <v>0</v>
      </c>
      <c r="FD43">
        <v>27.599999999999998</v>
      </c>
      <c r="FE43">
        <v>18.400000000000002</v>
      </c>
      <c r="FF43">
        <v>20.399999999999999</v>
      </c>
      <c r="FG43">
        <v>13.600000000000001</v>
      </c>
      <c r="FH43">
        <v>0</v>
      </c>
      <c r="FI43">
        <v>0</v>
      </c>
      <c r="FJ43">
        <v>0</v>
      </c>
      <c r="FK43">
        <v>0</v>
      </c>
      <c r="FO43">
        <v>0</v>
      </c>
      <c r="FP43">
        <v>0</v>
      </c>
      <c r="FQ43">
        <v>0</v>
      </c>
      <c r="FR43">
        <v>0</v>
      </c>
      <c r="FS43">
        <v>0</v>
      </c>
      <c r="FT43">
        <v>0</v>
      </c>
      <c r="FU43">
        <v>0</v>
      </c>
      <c r="FV43">
        <v>0</v>
      </c>
      <c r="FW43">
        <v>0</v>
      </c>
      <c r="FX43">
        <v>0</v>
      </c>
      <c r="FY43">
        <v>0</v>
      </c>
      <c r="FZ43">
        <v>0</v>
      </c>
      <c r="GA43">
        <v>0</v>
      </c>
      <c r="GB43">
        <v>0</v>
      </c>
      <c r="GC43">
        <v>0</v>
      </c>
      <c r="GD43">
        <v>0</v>
      </c>
      <c r="GE43">
        <v>0</v>
      </c>
      <c r="GF43">
        <v>0</v>
      </c>
      <c r="GG43">
        <v>0</v>
      </c>
      <c r="GH43">
        <v>0</v>
      </c>
      <c r="GI43">
        <v>0</v>
      </c>
      <c r="GJ43">
        <v>0</v>
      </c>
      <c r="GK43">
        <v>0</v>
      </c>
      <c r="GL43">
        <v>0</v>
      </c>
      <c r="GM43">
        <v>0</v>
      </c>
      <c r="GN43">
        <v>0</v>
      </c>
      <c r="GO43">
        <v>0</v>
      </c>
      <c r="GP43">
        <v>0</v>
      </c>
      <c r="GQ43">
        <v>0</v>
      </c>
      <c r="GR43">
        <v>0</v>
      </c>
      <c r="GS43">
        <v>0</v>
      </c>
      <c r="GT43">
        <v>0</v>
      </c>
      <c r="GU43">
        <v>0</v>
      </c>
      <c r="GV43">
        <v>100</v>
      </c>
      <c r="GW43">
        <v>50</v>
      </c>
      <c r="GX43">
        <v>50</v>
      </c>
      <c r="GY43">
        <v>60</v>
      </c>
      <c r="GZ43">
        <v>30</v>
      </c>
      <c r="HA43">
        <v>30</v>
      </c>
      <c r="HB43">
        <v>3</v>
      </c>
      <c r="HC43">
        <v>0</v>
      </c>
      <c r="HD43">
        <v>0</v>
      </c>
      <c r="HE43">
        <v>100</v>
      </c>
      <c r="HF43">
        <v>50</v>
      </c>
      <c r="HG43">
        <v>50</v>
      </c>
      <c r="HH43">
        <v>60</v>
      </c>
      <c r="HI43">
        <v>30</v>
      </c>
      <c r="HJ43">
        <v>30</v>
      </c>
      <c r="HK43">
        <v>3</v>
      </c>
      <c r="HL43">
        <v>0</v>
      </c>
      <c r="HM43">
        <v>0</v>
      </c>
      <c r="HN43">
        <v>50</v>
      </c>
      <c r="HO43">
        <v>50</v>
      </c>
      <c r="HP43">
        <v>5</v>
      </c>
      <c r="HQ43">
        <v>0</v>
      </c>
      <c r="HR43">
        <v>0</v>
      </c>
      <c r="HS43">
        <v>100</v>
      </c>
      <c r="HT43">
        <v>50</v>
      </c>
      <c r="HU43">
        <v>50</v>
      </c>
      <c r="HV43">
        <v>100</v>
      </c>
      <c r="HW43">
        <v>50</v>
      </c>
      <c r="HX43">
        <v>50</v>
      </c>
      <c r="HY43">
        <v>5</v>
      </c>
      <c r="HZ43">
        <v>0</v>
      </c>
      <c r="IA43">
        <v>0</v>
      </c>
      <c r="IB43">
        <v>90</v>
      </c>
      <c r="IC43">
        <v>45</v>
      </c>
      <c r="ID43">
        <v>45</v>
      </c>
      <c r="IE43">
        <v>90</v>
      </c>
      <c r="IF43">
        <v>45</v>
      </c>
      <c r="IG43">
        <v>45</v>
      </c>
      <c r="IH43">
        <v>110</v>
      </c>
      <c r="II43">
        <v>55</v>
      </c>
      <c r="IJ43">
        <v>55</v>
      </c>
      <c r="IK43">
        <v>120</v>
      </c>
      <c r="IL43">
        <v>60</v>
      </c>
      <c r="IM43">
        <v>60</v>
      </c>
      <c r="IN43">
        <v>200</v>
      </c>
      <c r="IO43">
        <v>100</v>
      </c>
      <c r="IP43">
        <v>100</v>
      </c>
      <c r="IQ43">
        <v>200</v>
      </c>
      <c r="IR43">
        <v>70</v>
      </c>
      <c r="IS43">
        <v>35</v>
      </c>
      <c r="IT43">
        <v>35</v>
      </c>
      <c r="IU43">
        <v>75</v>
      </c>
      <c r="IV43">
        <v>80</v>
      </c>
      <c r="IW43">
        <v>40</v>
      </c>
      <c r="IX43">
        <v>40</v>
      </c>
      <c r="IY43">
        <v>60</v>
      </c>
      <c r="IZ43">
        <v>30</v>
      </c>
      <c r="JA43">
        <v>30</v>
      </c>
      <c r="JB43">
        <v>35</v>
      </c>
      <c r="JC43">
        <v>20</v>
      </c>
      <c r="JD43">
        <v>10</v>
      </c>
      <c r="JE43">
        <v>10</v>
      </c>
      <c r="JF43">
        <v>20</v>
      </c>
      <c r="JG43">
        <v>30</v>
      </c>
      <c r="JH43">
        <v>35</v>
      </c>
      <c r="JI43">
        <v>2</v>
      </c>
      <c r="JJ43">
        <v>2</v>
      </c>
      <c r="JK43">
        <v>20</v>
      </c>
      <c r="JL43">
        <v>10</v>
      </c>
      <c r="JM43">
        <v>10</v>
      </c>
      <c r="JN43">
        <v>10</v>
      </c>
      <c r="JO43">
        <v>5</v>
      </c>
      <c r="JP43">
        <v>5</v>
      </c>
      <c r="JQ43">
        <v>3</v>
      </c>
      <c r="JR43">
        <v>3</v>
      </c>
      <c r="JS43">
        <v>5</v>
      </c>
      <c r="JT43">
        <v>5</v>
      </c>
      <c r="JU43">
        <v>10</v>
      </c>
      <c r="JV43">
        <v>10</v>
      </c>
      <c r="JW43">
        <v>0</v>
      </c>
      <c r="JX43" t="s">
        <v>345</v>
      </c>
      <c r="JY43">
        <v>10</v>
      </c>
      <c r="JZ43">
        <v>10</v>
      </c>
      <c r="KA43">
        <v>0</v>
      </c>
      <c r="KB43">
        <v>2</v>
      </c>
      <c r="KC43" t="s">
        <v>346</v>
      </c>
      <c r="KD43" t="s">
        <v>347</v>
      </c>
      <c r="KE43">
        <v>0</v>
      </c>
      <c r="KF43" t="s">
        <v>345</v>
      </c>
      <c r="KG43">
        <v>10</v>
      </c>
      <c r="KH43">
        <v>10</v>
      </c>
      <c r="KI43">
        <v>0</v>
      </c>
      <c r="KJ43">
        <v>2</v>
      </c>
      <c r="KK43" t="s">
        <v>348</v>
      </c>
      <c r="KL43" t="s">
        <v>347</v>
      </c>
      <c r="KM43">
        <v>0</v>
      </c>
      <c r="KN43" t="s">
        <v>345</v>
      </c>
      <c r="KO43">
        <v>10</v>
      </c>
      <c r="KP43">
        <v>10</v>
      </c>
      <c r="KQ43">
        <v>0</v>
      </c>
      <c r="KR43">
        <v>2</v>
      </c>
      <c r="KS43" t="s">
        <v>349</v>
      </c>
      <c r="KT43" t="s">
        <v>347</v>
      </c>
      <c r="KU43">
        <v>0</v>
      </c>
      <c r="KV43" t="s">
        <v>345</v>
      </c>
      <c r="KW43">
        <v>10</v>
      </c>
      <c r="KX43">
        <v>10</v>
      </c>
      <c r="KY43">
        <v>0</v>
      </c>
      <c r="KZ43">
        <v>2</v>
      </c>
      <c r="LA43" t="s">
        <v>346</v>
      </c>
      <c r="LB43" t="s">
        <v>347</v>
      </c>
      <c r="LC43">
        <v>0</v>
      </c>
      <c r="LD43" t="s">
        <v>345</v>
      </c>
      <c r="LE43">
        <v>10</v>
      </c>
      <c r="LF43">
        <v>10</v>
      </c>
      <c r="LG43">
        <v>0</v>
      </c>
      <c r="LH43">
        <v>2</v>
      </c>
      <c r="LI43" t="s">
        <v>348</v>
      </c>
      <c r="LJ43" t="s">
        <v>347</v>
      </c>
      <c r="LK43">
        <v>0</v>
      </c>
      <c r="LL43" t="s">
        <v>345</v>
      </c>
      <c r="LM43">
        <v>10</v>
      </c>
      <c r="LN43">
        <v>10</v>
      </c>
      <c r="LO43">
        <v>0</v>
      </c>
      <c r="LP43">
        <v>2</v>
      </c>
      <c r="LQ43" t="s">
        <v>349</v>
      </c>
      <c r="LR43" t="s">
        <v>347</v>
      </c>
      <c r="LS43">
        <v>0</v>
      </c>
      <c r="LT43" t="s">
        <v>345</v>
      </c>
      <c r="LU43">
        <v>10</v>
      </c>
      <c r="LV43">
        <v>10</v>
      </c>
      <c r="LW43">
        <v>0</v>
      </c>
      <c r="LX43">
        <v>2</v>
      </c>
      <c r="LY43" t="s">
        <v>346</v>
      </c>
      <c r="LZ43" t="s">
        <v>347</v>
      </c>
      <c r="MA43">
        <v>0</v>
      </c>
      <c r="MB43">
        <v>0</v>
      </c>
      <c r="MC43">
        <v>0</v>
      </c>
      <c r="MD43">
        <v>0</v>
      </c>
      <c r="ME43">
        <v>0</v>
      </c>
      <c r="MF43">
        <v>2</v>
      </c>
      <c r="MG43" t="s">
        <v>349</v>
      </c>
      <c r="MH43" t="s">
        <v>347</v>
      </c>
      <c r="MI43">
        <v>0</v>
      </c>
    </row>
    <row r="44" spans="1:347" x14ac:dyDescent="0.25">
      <c r="A44" s="12" t="s">
        <v>351</v>
      </c>
      <c r="B44" s="12" t="s">
        <v>351</v>
      </c>
      <c r="D44" s="12" t="s">
        <v>402</v>
      </c>
      <c r="E44" s="12">
        <v>2016</v>
      </c>
      <c r="F44" s="15"/>
      <c r="G44" s="12" t="s">
        <v>407</v>
      </c>
      <c r="I44" t="s">
        <v>421</v>
      </c>
      <c r="R44" s="12">
        <v>1</v>
      </c>
      <c r="T44" s="12">
        <v>7</v>
      </c>
      <c r="V44" s="12">
        <v>0</v>
      </c>
      <c r="X44" s="12">
        <v>3</v>
      </c>
      <c r="Z44">
        <v>12</v>
      </c>
      <c r="AA44">
        <v>0</v>
      </c>
      <c r="AB44">
        <v>1</v>
      </c>
      <c r="AC44">
        <v>5</v>
      </c>
      <c r="AD44">
        <v>6</v>
      </c>
      <c r="AE44">
        <v>1</v>
      </c>
      <c r="AF44">
        <v>0</v>
      </c>
      <c r="AG44">
        <v>12</v>
      </c>
      <c r="AH44">
        <v>0</v>
      </c>
      <c r="AI44">
        <v>1</v>
      </c>
      <c r="AJ44">
        <v>5</v>
      </c>
      <c r="AK44">
        <v>6</v>
      </c>
      <c r="AL44">
        <v>1</v>
      </c>
      <c r="AM44">
        <v>0</v>
      </c>
      <c r="AN44">
        <v>7</v>
      </c>
      <c r="AO44">
        <v>1</v>
      </c>
      <c r="AP44">
        <v>1</v>
      </c>
      <c r="AQ44">
        <v>5</v>
      </c>
      <c r="AR44">
        <v>1</v>
      </c>
      <c r="AS44">
        <v>1</v>
      </c>
      <c r="AT44">
        <v>12</v>
      </c>
      <c r="AU44">
        <v>0</v>
      </c>
      <c r="AV44">
        <v>1</v>
      </c>
      <c r="AW44">
        <v>5</v>
      </c>
      <c r="AX44">
        <v>6</v>
      </c>
      <c r="AY44">
        <v>1</v>
      </c>
      <c r="AZ44">
        <v>0</v>
      </c>
      <c r="BA44">
        <v>12</v>
      </c>
      <c r="BB44">
        <v>0</v>
      </c>
      <c r="BC44">
        <v>1</v>
      </c>
      <c r="BD44">
        <v>5</v>
      </c>
      <c r="BE44">
        <v>6</v>
      </c>
      <c r="BF44">
        <v>1</v>
      </c>
      <c r="BG44">
        <v>0</v>
      </c>
      <c r="BH44" s="12">
        <v>4</v>
      </c>
      <c r="BI44" s="18">
        <v>3.68</v>
      </c>
      <c r="BJ44" s="12">
        <v>11</v>
      </c>
      <c r="BK44" s="12">
        <v>3</v>
      </c>
      <c r="BL44" s="12">
        <v>0</v>
      </c>
      <c r="BM44" s="12">
        <v>0</v>
      </c>
      <c r="BN44" s="18">
        <v>8.4</v>
      </c>
      <c r="BO44" s="18">
        <v>5.6000000000000005</v>
      </c>
      <c r="BP44" s="19">
        <v>0</v>
      </c>
      <c r="BQ44" s="18">
        <v>0</v>
      </c>
      <c r="BR44" s="18">
        <v>0</v>
      </c>
      <c r="BS44" s="18">
        <v>0</v>
      </c>
      <c r="BT44" s="18">
        <v>0</v>
      </c>
      <c r="BU44" s="18">
        <v>0</v>
      </c>
      <c r="BV44" s="18">
        <v>0</v>
      </c>
      <c r="BW44" s="18">
        <v>0</v>
      </c>
      <c r="BX44" s="18">
        <v>0.6</v>
      </c>
      <c r="BY44" s="18">
        <v>0.4</v>
      </c>
      <c r="BZ44" s="18">
        <v>0</v>
      </c>
      <c r="CA44" s="18">
        <v>0</v>
      </c>
      <c r="CB44" s="18">
        <v>0</v>
      </c>
      <c r="CC44" s="18">
        <v>0</v>
      </c>
      <c r="CD44" s="18">
        <v>0</v>
      </c>
      <c r="CE44" s="18">
        <v>0</v>
      </c>
      <c r="CF44" s="18">
        <v>0</v>
      </c>
      <c r="CG44" s="18">
        <v>0</v>
      </c>
      <c r="CH44" s="18">
        <v>0</v>
      </c>
      <c r="CI44" s="18">
        <v>0</v>
      </c>
      <c r="CJ44" s="18">
        <v>0</v>
      </c>
      <c r="CK44" s="18">
        <v>0</v>
      </c>
      <c r="CL44" s="18">
        <v>0</v>
      </c>
      <c r="CM44" s="18">
        <v>0</v>
      </c>
      <c r="CN44" s="18">
        <v>0</v>
      </c>
      <c r="CO44" s="18">
        <v>0</v>
      </c>
      <c r="CP44" s="18">
        <v>0</v>
      </c>
      <c r="CQ44" s="18">
        <v>0</v>
      </c>
      <c r="CR44" s="18">
        <v>0</v>
      </c>
      <c r="CS44" s="18">
        <v>0</v>
      </c>
      <c r="CT44" s="18">
        <v>0</v>
      </c>
      <c r="CU44" s="18">
        <v>0</v>
      </c>
      <c r="CV44" s="18">
        <v>0</v>
      </c>
      <c r="CW44" s="18">
        <v>0</v>
      </c>
      <c r="CX44" s="18">
        <v>0</v>
      </c>
      <c r="CY44" s="18">
        <v>0</v>
      </c>
      <c r="CZ44" s="18">
        <v>0</v>
      </c>
      <c r="DA44" s="18">
        <v>0</v>
      </c>
      <c r="DB44" s="18">
        <v>0</v>
      </c>
      <c r="DC44" s="18">
        <v>0</v>
      </c>
      <c r="DD44" s="18">
        <v>0</v>
      </c>
      <c r="DE44" s="18">
        <v>0</v>
      </c>
      <c r="DF44" s="18">
        <v>0</v>
      </c>
      <c r="DG44" s="18">
        <v>0</v>
      </c>
      <c r="DH44" s="19">
        <v>466.2</v>
      </c>
      <c r="DI44" s="19">
        <v>310.8</v>
      </c>
      <c r="DJ44" s="12">
        <v>0</v>
      </c>
      <c r="DK44" s="12">
        <v>0</v>
      </c>
      <c r="DL44" s="18">
        <v>41.4</v>
      </c>
      <c r="DM44" s="18">
        <v>27.6</v>
      </c>
      <c r="DN44" s="18">
        <v>135</v>
      </c>
      <c r="DO44" s="18">
        <v>90</v>
      </c>
      <c r="DP44" s="18">
        <v>0</v>
      </c>
      <c r="DQ44" s="18">
        <v>0</v>
      </c>
      <c r="DR44" s="19">
        <v>19.8</v>
      </c>
      <c r="DS44" s="19">
        <v>13.200000000000001</v>
      </c>
      <c r="DT44" s="19">
        <v>2.4</v>
      </c>
      <c r="DU44" s="19">
        <v>1.6</v>
      </c>
      <c r="DV44" s="12">
        <v>0</v>
      </c>
      <c r="DW44" s="12">
        <v>0</v>
      </c>
      <c r="DX44" s="12">
        <v>0</v>
      </c>
      <c r="DY44" s="12">
        <v>0</v>
      </c>
      <c r="DZ44" s="12">
        <v>0</v>
      </c>
      <c r="EA44" s="12">
        <v>0</v>
      </c>
      <c r="EB44" s="12">
        <v>0</v>
      </c>
      <c r="EC44" s="12">
        <v>0</v>
      </c>
      <c r="ED44" s="12">
        <v>0</v>
      </c>
      <c r="EE44" s="12">
        <v>0</v>
      </c>
      <c r="EF44" s="12">
        <v>0</v>
      </c>
      <c r="EG44" s="12">
        <v>0</v>
      </c>
      <c r="EH44" s="12">
        <v>0</v>
      </c>
      <c r="EI44" s="12">
        <v>0</v>
      </c>
      <c r="EJ44" s="12">
        <v>0</v>
      </c>
      <c r="EK44" s="12">
        <v>0</v>
      </c>
      <c r="EL44" s="12">
        <v>0</v>
      </c>
      <c r="EM44" s="12">
        <v>0</v>
      </c>
      <c r="EN44" s="12">
        <v>0</v>
      </c>
      <c r="EO44" s="12">
        <v>0</v>
      </c>
      <c r="EP44" s="12">
        <v>0</v>
      </c>
      <c r="EQ44" s="12">
        <v>0</v>
      </c>
      <c r="ER44" s="12">
        <v>0</v>
      </c>
      <c r="ES44" s="12">
        <v>0</v>
      </c>
      <c r="ET44" s="12">
        <v>2088</v>
      </c>
      <c r="EU44" s="12">
        <v>2088</v>
      </c>
      <c r="EV44" s="12">
        <v>21</v>
      </c>
      <c r="EW44" s="12">
        <v>23</v>
      </c>
      <c r="EX44">
        <v>0</v>
      </c>
      <c r="EY44">
        <v>0</v>
      </c>
      <c r="EZ44">
        <v>20.399999999999999</v>
      </c>
      <c r="FA44">
        <v>13.600000000000001</v>
      </c>
      <c r="FB44">
        <v>0</v>
      </c>
      <c r="FC44">
        <v>0</v>
      </c>
      <c r="FD44">
        <v>20.399999999999999</v>
      </c>
      <c r="FE44">
        <v>13.600000000000001</v>
      </c>
      <c r="FF44">
        <v>1.7999999999999998</v>
      </c>
      <c r="FG44">
        <v>1.2000000000000002</v>
      </c>
      <c r="FH44">
        <v>0</v>
      </c>
      <c r="FI44">
        <v>0</v>
      </c>
      <c r="FJ44">
        <v>0</v>
      </c>
      <c r="FK44">
        <v>0</v>
      </c>
      <c r="FO44">
        <v>0</v>
      </c>
      <c r="FP44">
        <v>0</v>
      </c>
      <c r="FQ44">
        <v>0</v>
      </c>
      <c r="FR44">
        <v>0</v>
      </c>
      <c r="FS44">
        <v>0</v>
      </c>
      <c r="FT44">
        <v>0</v>
      </c>
      <c r="FU44">
        <v>0</v>
      </c>
      <c r="FV44">
        <v>0</v>
      </c>
      <c r="FW44">
        <v>0</v>
      </c>
      <c r="FX44">
        <v>0</v>
      </c>
      <c r="FY44">
        <v>0</v>
      </c>
      <c r="FZ44">
        <v>0</v>
      </c>
      <c r="GA44">
        <v>0</v>
      </c>
      <c r="GB44">
        <v>0</v>
      </c>
      <c r="GC44">
        <v>0</v>
      </c>
      <c r="GD44">
        <v>0</v>
      </c>
      <c r="GE44">
        <v>0</v>
      </c>
      <c r="GF44">
        <v>0</v>
      </c>
      <c r="GG44">
        <v>0</v>
      </c>
      <c r="GH44">
        <v>0</v>
      </c>
      <c r="GI44">
        <v>0</v>
      </c>
      <c r="GJ44">
        <v>0</v>
      </c>
      <c r="GK44">
        <v>0</v>
      </c>
      <c r="GL44">
        <v>0</v>
      </c>
      <c r="GM44">
        <v>0</v>
      </c>
      <c r="GN44">
        <v>0</v>
      </c>
      <c r="GO44">
        <v>0</v>
      </c>
      <c r="GP44">
        <v>0</v>
      </c>
      <c r="GQ44">
        <v>0</v>
      </c>
      <c r="GR44">
        <v>0</v>
      </c>
      <c r="GS44">
        <v>0</v>
      </c>
      <c r="GT44">
        <v>0</v>
      </c>
      <c r="GU44">
        <v>0</v>
      </c>
      <c r="GV44">
        <v>100</v>
      </c>
      <c r="GW44">
        <v>50</v>
      </c>
      <c r="GX44">
        <v>50</v>
      </c>
      <c r="GY44">
        <v>60</v>
      </c>
      <c r="GZ44">
        <v>30</v>
      </c>
      <c r="HA44">
        <v>30</v>
      </c>
      <c r="HB44">
        <v>3</v>
      </c>
      <c r="HC44">
        <v>0</v>
      </c>
      <c r="HD44">
        <v>0</v>
      </c>
      <c r="HE44">
        <v>100</v>
      </c>
      <c r="HF44">
        <v>50</v>
      </c>
      <c r="HG44">
        <v>50</v>
      </c>
      <c r="HH44">
        <v>60</v>
      </c>
      <c r="HI44">
        <v>30</v>
      </c>
      <c r="HJ44">
        <v>30</v>
      </c>
      <c r="HK44">
        <v>3</v>
      </c>
      <c r="HL44">
        <v>0</v>
      </c>
      <c r="HM44">
        <v>0</v>
      </c>
      <c r="HN44">
        <v>50</v>
      </c>
      <c r="HO44">
        <v>50</v>
      </c>
      <c r="HP44">
        <v>5</v>
      </c>
      <c r="HQ44">
        <v>0</v>
      </c>
      <c r="HR44">
        <v>0</v>
      </c>
      <c r="HS44">
        <v>100</v>
      </c>
      <c r="HT44">
        <v>50</v>
      </c>
      <c r="HU44">
        <v>50</v>
      </c>
      <c r="HV44">
        <v>100</v>
      </c>
      <c r="HW44">
        <v>50</v>
      </c>
      <c r="HX44">
        <v>50</v>
      </c>
      <c r="HY44">
        <v>5</v>
      </c>
      <c r="HZ44">
        <v>0</v>
      </c>
      <c r="IA44">
        <v>0</v>
      </c>
      <c r="IB44">
        <v>90</v>
      </c>
      <c r="IC44">
        <v>45</v>
      </c>
      <c r="ID44">
        <v>45</v>
      </c>
      <c r="IE44">
        <v>90</v>
      </c>
      <c r="IF44">
        <v>45</v>
      </c>
      <c r="IG44">
        <v>45</v>
      </c>
      <c r="IH44">
        <v>110</v>
      </c>
      <c r="II44">
        <v>55</v>
      </c>
      <c r="IJ44">
        <v>55</v>
      </c>
      <c r="IK44">
        <v>120</v>
      </c>
      <c r="IL44">
        <v>60</v>
      </c>
      <c r="IM44">
        <v>60</v>
      </c>
      <c r="IN44">
        <v>200</v>
      </c>
      <c r="IO44">
        <v>100</v>
      </c>
      <c r="IP44">
        <v>100</v>
      </c>
      <c r="IQ44">
        <v>200</v>
      </c>
      <c r="IR44">
        <v>70</v>
      </c>
      <c r="IS44">
        <v>35</v>
      </c>
      <c r="IT44">
        <v>35</v>
      </c>
      <c r="IU44">
        <v>75</v>
      </c>
      <c r="IV44">
        <v>80</v>
      </c>
      <c r="IW44">
        <v>40</v>
      </c>
      <c r="IX44">
        <v>40</v>
      </c>
      <c r="IY44">
        <v>60</v>
      </c>
      <c r="IZ44">
        <v>30</v>
      </c>
      <c r="JA44">
        <v>30</v>
      </c>
      <c r="JB44">
        <v>35</v>
      </c>
      <c r="JC44">
        <v>20</v>
      </c>
      <c r="JD44">
        <v>10</v>
      </c>
      <c r="JE44">
        <v>10</v>
      </c>
      <c r="JF44">
        <v>20</v>
      </c>
      <c r="JG44">
        <v>30</v>
      </c>
      <c r="JH44">
        <v>35</v>
      </c>
      <c r="JI44">
        <v>2</v>
      </c>
      <c r="JJ44">
        <v>2</v>
      </c>
      <c r="JK44">
        <v>20</v>
      </c>
      <c r="JL44">
        <v>10</v>
      </c>
      <c r="JM44">
        <v>10</v>
      </c>
      <c r="JN44">
        <v>10</v>
      </c>
      <c r="JO44">
        <v>5</v>
      </c>
      <c r="JP44">
        <v>5</v>
      </c>
      <c r="JQ44">
        <v>3</v>
      </c>
      <c r="JR44">
        <v>3</v>
      </c>
      <c r="JS44">
        <v>5</v>
      </c>
      <c r="JT44">
        <v>5</v>
      </c>
      <c r="JU44">
        <v>10</v>
      </c>
      <c r="JV44">
        <v>10</v>
      </c>
      <c r="JW44">
        <v>0</v>
      </c>
      <c r="JX44" t="s">
        <v>345</v>
      </c>
      <c r="JY44">
        <v>10</v>
      </c>
      <c r="JZ44">
        <v>10</v>
      </c>
      <c r="KA44">
        <v>0</v>
      </c>
      <c r="KB44">
        <v>2</v>
      </c>
      <c r="KC44" t="s">
        <v>346</v>
      </c>
      <c r="KD44" t="s">
        <v>347</v>
      </c>
      <c r="KE44">
        <v>0</v>
      </c>
      <c r="KF44" t="s">
        <v>345</v>
      </c>
      <c r="KG44">
        <v>10</v>
      </c>
      <c r="KH44">
        <v>10</v>
      </c>
      <c r="KI44">
        <v>0</v>
      </c>
      <c r="KJ44">
        <v>2</v>
      </c>
      <c r="KK44" t="s">
        <v>348</v>
      </c>
      <c r="KL44" t="s">
        <v>347</v>
      </c>
      <c r="KM44">
        <v>0</v>
      </c>
      <c r="KN44" t="s">
        <v>345</v>
      </c>
      <c r="KO44">
        <v>10</v>
      </c>
      <c r="KP44">
        <v>10</v>
      </c>
      <c r="KQ44">
        <v>0</v>
      </c>
      <c r="KR44">
        <v>2</v>
      </c>
      <c r="KS44" t="s">
        <v>349</v>
      </c>
      <c r="KT44" t="s">
        <v>347</v>
      </c>
      <c r="KU44">
        <v>0</v>
      </c>
      <c r="KV44" t="s">
        <v>345</v>
      </c>
      <c r="KW44">
        <v>10</v>
      </c>
      <c r="KX44">
        <v>10</v>
      </c>
      <c r="KY44">
        <v>0</v>
      </c>
      <c r="KZ44">
        <v>2</v>
      </c>
      <c r="LA44" t="s">
        <v>346</v>
      </c>
      <c r="LB44" t="s">
        <v>347</v>
      </c>
      <c r="LC44">
        <v>0</v>
      </c>
      <c r="LD44" t="s">
        <v>345</v>
      </c>
      <c r="LE44">
        <v>10</v>
      </c>
      <c r="LF44">
        <v>10</v>
      </c>
      <c r="LG44">
        <v>0</v>
      </c>
      <c r="LH44">
        <v>2</v>
      </c>
      <c r="LI44" t="s">
        <v>348</v>
      </c>
      <c r="LJ44" t="s">
        <v>347</v>
      </c>
      <c r="LK44">
        <v>0</v>
      </c>
      <c r="LL44" t="s">
        <v>345</v>
      </c>
      <c r="LM44">
        <v>10</v>
      </c>
      <c r="LN44">
        <v>10</v>
      </c>
      <c r="LO44">
        <v>0</v>
      </c>
      <c r="LP44">
        <v>2</v>
      </c>
      <c r="LQ44" t="s">
        <v>349</v>
      </c>
      <c r="LR44" t="s">
        <v>347</v>
      </c>
      <c r="LS44">
        <v>0</v>
      </c>
      <c r="LT44" t="s">
        <v>345</v>
      </c>
      <c r="LU44">
        <v>10</v>
      </c>
      <c r="LV44">
        <v>10</v>
      </c>
      <c r="LW44">
        <v>0</v>
      </c>
      <c r="LX44">
        <v>2</v>
      </c>
      <c r="LY44" t="s">
        <v>346</v>
      </c>
      <c r="LZ44" t="s">
        <v>347</v>
      </c>
      <c r="MA44">
        <v>0</v>
      </c>
      <c r="MB44">
        <v>0</v>
      </c>
      <c r="MC44">
        <v>0</v>
      </c>
      <c r="MD44">
        <v>0</v>
      </c>
      <c r="ME44">
        <v>0</v>
      </c>
      <c r="MF44">
        <v>2</v>
      </c>
      <c r="MG44" t="s">
        <v>349</v>
      </c>
      <c r="MH44" t="s">
        <v>347</v>
      </c>
      <c r="MI44">
        <v>0</v>
      </c>
    </row>
    <row r="45" spans="1:347" x14ac:dyDescent="0.25">
      <c r="A45" s="12" t="s">
        <v>351</v>
      </c>
      <c r="B45" s="12" t="s">
        <v>351</v>
      </c>
      <c r="D45" s="12" t="s">
        <v>402</v>
      </c>
      <c r="E45" s="12">
        <v>2016</v>
      </c>
      <c r="F45" s="15"/>
      <c r="G45" s="12" t="s">
        <v>407</v>
      </c>
      <c r="I45" t="s">
        <v>421</v>
      </c>
      <c r="R45" s="12">
        <v>1</v>
      </c>
      <c r="T45" s="12">
        <v>7</v>
      </c>
      <c r="V45" s="12">
        <v>0</v>
      </c>
      <c r="X45" s="12">
        <v>3</v>
      </c>
      <c r="Z45">
        <v>12</v>
      </c>
      <c r="AA45">
        <v>0</v>
      </c>
      <c r="AB45">
        <v>1</v>
      </c>
      <c r="AC45">
        <v>5</v>
      </c>
      <c r="AD45">
        <v>6</v>
      </c>
      <c r="AE45">
        <v>1</v>
      </c>
      <c r="AF45">
        <v>0</v>
      </c>
      <c r="AG45">
        <v>12</v>
      </c>
      <c r="AH45">
        <v>0</v>
      </c>
      <c r="AI45">
        <v>1</v>
      </c>
      <c r="AJ45">
        <v>5</v>
      </c>
      <c r="AK45">
        <v>6</v>
      </c>
      <c r="AL45">
        <v>1</v>
      </c>
      <c r="AM45">
        <v>0</v>
      </c>
      <c r="AN45">
        <v>7</v>
      </c>
      <c r="AO45">
        <v>1</v>
      </c>
      <c r="AP45">
        <v>1</v>
      </c>
      <c r="AQ45">
        <v>5</v>
      </c>
      <c r="AR45">
        <v>1</v>
      </c>
      <c r="AS45">
        <v>1</v>
      </c>
      <c r="AT45">
        <v>12</v>
      </c>
      <c r="AU45">
        <v>0</v>
      </c>
      <c r="AV45">
        <v>1</v>
      </c>
      <c r="AW45">
        <v>5</v>
      </c>
      <c r="AX45">
        <v>6</v>
      </c>
      <c r="AY45">
        <v>1</v>
      </c>
      <c r="AZ45">
        <v>0</v>
      </c>
      <c r="BA45">
        <v>12</v>
      </c>
      <c r="BB45">
        <v>0</v>
      </c>
      <c r="BC45">
        <v>1</v>
      </c>
      <c r="BD45">
        <v>5</v>
      </c>
      <c r="BE45">
        <v>6</v>
      </c>
      <c r="BF45">
        <v>1</v>
      </c>
      <c r="BG45">
        <v>0</v>
      </c>
      <c r="BH45" s="12">
        <v>17</v>
      </c>
      <c r="BI45" s="18">
        <v>15.64</v>
      </c>
      <c r="BJ45" s="12">
        <v>10</v>
      </c>
      <c r="BK45" s="12">
        <v>22</v>
      </c>
      <c r="BL45" s="12">
        <v>0</v>
      </c>
      <c r="BM45" s="12">
        <v>0</v>
      </c>
      <c r="BN45" s="18">
        <v>21</v>
      </c>
      <c r="BO45" s="18">
        <v>14</v>
      </c>
      <c r="BP45" s="19">
        <v>0</v>
      </c>
      <c r="BQ45" s="18">
        <v>0</v>
      </c>
      <c r="BR45" s="18">
        <v>0</v>
      </c>
      <c r="BS45" s="18">
        <v>0</v>
      </c>
      <c r="BT45" s="18">
        <v>0</v>
      </c>
      <c r="BU45" s="18">
        <v>0</v>
      </c>
      <c r="BV45" s="18">
        <v>0</v>
      </c>
      <c r="BW45" s="18">
        <v>0</v>
      </c>
      <c r="BX45" s="18">
        <v>0</v>
      </c>
      <c r="BY45" s="18">
        <v>0</v>
      </c>
      <c r="BZ45" s="18">
        <v>0</v>
      </c>
      <c r="CA45" s="18">
        <v>0</v>
      </c>
      <c r="CB45" s="18">
        <v>0</v>
      </c>
      <c r="CC45" s="18">
        <v>0</v>
      </c>
      <c r="CD45" s="18">
        <v>0</v>
      </c>
      <c r="CE45" s="18">
        <v>0</v>
      </c>
      <c r="CF45" s="18">
        <v>0</v>
      </c>
      <c r="CG45" s="18">
        <v>0</v>
      </c>
      <c r="CH45" s="18">
        <v>0</v>
      </c>
      <c r="CI45" s="18">
        <v>0</v>
      </c>
      <c r="CJ45" s="18">
        <v>0</v>
      </c>
      <c r="CK45" s="18">
        <v>0</v>
      </c>
      <c r="CL45" s="18">
        <v>0</v>
      </c>
      <c r="CM45" s="18">
        <v>0</v>
      </c>
      <c r="CN45" s="18">
        <v>0</v>
      </c>
      <c r="CO45" s="18">
        <v>0</v>
      </c>
      <c r="CP45" s="18">
        <v>0</v>
      </c>
      <c r="CQ45" s="18">
        <v>0</v>
      </c>
      <c r="CR45" s="18">
        <v>0</v>
      </c>
      <c r="CS45" s="18">
        <v>0</v>
      </c>
      <c r="CT45" s="18">
        <v>0</v>
      </c>
      <c r="CU45" s="18">
        <v>0</v>
      </c>
      <c r="CV45" s="18">
        <v>0</v>
      </c>
      <c r="CW45" s="18">
        <v>0</v>
      </c>
      <c r="CX45" s="18">
        <v>0</v>
      </c>
      <c r="CY45" s="18">
        <v>0</v>
      </c>
      <c r="CZ45" s="18">
        <v>0</v>
      </c>
      <c r="DA45" s="18">
        <v>0</v>
      </c>
      <c r="DB45" s="18">
        <v>0</v>
      </c>
      <c r="DC45" s="18">
        <v>0</v>
      </c>
      <c r="DD45" s="18">
        <v>0</v>
      </c>
      <c r="DE45" s="18">
        <v>0</v>
      </c>
      <c r="DF45" s="18">
        <v>0</v>
      </c>
      <c r="DG45" s="18">
        <v>0</v>
      </c>
      <c r="DH45" s="19">
        <v>1146</v>
      </c>
      <c r="DI45" s="19">
        <v>764</v>
      </c>
      <c r="DJ45" s="12">
        <v>0</v>
      </c>
      <c r="DK45" s="12">
        <v>0</v>
      </c>
      <c r="DL45" s="18">
        <v>0</v>
      </c>
      <c r="DM45" s="18">
        <v>0</v>
      </c>
      <c r="DN45" s="18">
        <v>300</v>
      </c>
      <c r="DO45" s="18">
        <v>200</v>
      </c>
      <c r="DP45" s="18">
        <v>0</v>
      </c>
      <c r="DQ45" s="18">
        <v>0</v>
      </c>
      <c r="DR45" s="19">
        <v>11.4</v>
      </c>
      <c r="DS45" s="19">
        <v>7.6000000000000005</v>
      </c>
      <c r="DT45" s="19">
        <v>16.8</v>
      </c>
      <c r="DU45" s="19">
        <v>11.200000000000001</v>
      </c>
      <c r="DV45" s="12">
        <v>0</v>
      </c>
      <c r="DW45" s="12">
        <v>0</v>
      </c>
      <c r="DX45" s="12">
        <v>0</v>
      </c>
      <c r="DY45" s="12">
        <v>0</v>
      </c>
      <c r="DZ45" s="12">
        <v>0</v>
      </c>
      <c r="EA45" s="12">
        <v>0</v>
      </c>
      <c r="EB45" s="12">
        <v>0</v>
      </c>
      <c r="EC45" s="12">
        <v>0</v>
      </c>
      <c r="ED45" s="12">
        <v>0</v>
      </c>
      <c r="EE45" s="12">
        <v>0</v>
      </c>
      <c r="EF45" s="12">
        <v>0</v>
      </c>
      <c r="EG45" s="12">
        <v>0</v>
      </c>
      <c r="EH45" s="12">
        <v>0</v>
      </c>
      <c r="EI45" s="12">
        <v>0</v>
      </c>
      <c r="EJ45" s="12">
        <v>0</v>
      </c>
      <c r="EK45" s="12">
        <v>0</v>
      </c>
      <c r="EL45" s="12">
        <v>0</v>
      </c>
      <c r="EM45" s="12">
        <v>0</v>
      </c>
      <c r="EN45" s="12">
        <v>0</v>
      </c>
      <c r="EO45" s="12">
        <v>0</v>
      </c>
      <c r="EP45" s="12">
        <v>0</v>
      </c>
      <c r="EQ45" s="12">
        <v>0</v>
      </c>
      <c r="ER45" s="12">
        <v>0</v>
      </c>
      <c r="ES45" s="12">
        <v>0</v>
      </c>
      <c r="ET45" s="12">
        <v>1706</v>
      </c>
      <c r="EU45" s="12">
        <v>1706</v>
      </c>
      <c r="EV45" s="12">
        <v>135</v>
      </c>
      <c r="EW45" s="12">
        <v>139</v>
      </c>
      <c r="EX45">
        <v>0</v>
      </c>
      <c r="EY45">
        <v>0</v>
      </c>
      <c r="EZ45">
        <v>271.8</v>
      </c>
      <c r="FA45">
        <v>181.20000000000002</v>
      </c>
      <c r="FB45">
        <v>0</v>
      </c>
      <c r="FC45">
        <v>0</v>
      </c>
      <c r="FD45">
        <v>0</v>
      </c>
      <c r="FE45">
        <v>0</v>
      </c>
      <c r="FF45">
        <v>93</v>
      </c>
      <c r="FG45">
        <v>62</v>
      </c>
      <c r="FH45">
        <v>0</v>
      </c>
      <c r="FI45">
        <v>0</v>
      </c>
      <c r="FJ45">
        <v>0</v>
      </c>
      <c r="FK45">
        <v>0</v>
      </c>
      <c r="FO45">
        <v>0</v>
      </c>
      <c r="FP45">
        <v>0</v>
      </c>
      <c r="FQ45">
        <v>0</v>
      </c>
      <c r="FR45">
        <v>0</v>
      </c>
      <c r="FS45">
        <v>0</v>
      </c>
      <c r="FT45">
        <v>0</v>
      </c>
      <c r="FU45">
        <v>0</v>
      </c>
      <c r="FV45">
        <v>0</v>
      </c>
      <c r="FW45">
        <v>0</v>
      </c>
      <c r="FX45">
        <v>0</v>
      </c>
      <c r="FY45">
        <v>0</v>
      </c>
      <c r="FZ45">
        <v>0</v>
      </c>
      <c r="GA45">
        <v>0</v>
      </c>
      <c r="GB45">
        <v>0</v>
      </c>
      <c r="GC45">
        <v>0</v>
      </c>
      <c r="GD45">
        <v>0</v>
      </c>
      <c r="GE45">
        <v>0</v>
      </c>
      <c r="GF45">
        <v>0</v>
      </c>
      <c r="GG45">
        <v>0</v>
      </c>
      <c r="GH45">
        <v>0</v>
      </c>
      <c r="GI45">
        <v>0</v>
      </c>
      <c r="GJ45">
        <v>0</v>
      </c>
      <c r="GK45">
        <v>0</v>
      </c>
      <c r="GL45">
        <v>0</v>
      </c>
      <c r="GM45">
        <v>0</v>
      </c>
      <c r="GN45">
        <v>0</v>
      </c>
      <c r="GO45">
        <v>0</v>
      </c>
      <c r="GP45">
        <v>0</v>
      </c>
      <c r="GQ45">
        <v>0</v>
      </c>
      <c r="GR45">
        <v>0</v>
      </c>
      <c r="GS45">
        <v>0</v>
      </c>
      <c r="GT45">
        <v>0</v>
      </c>
      <c r="GU45">
        <v>0</v>
      </c>
      <c r="GV45">
        <v>100</v>
      </c>
      <c r="GW45">
        <v>50</v>
      </c>
      <c r="GX45">
        <v>50</v>
      </c>
      <c r="GY45">
        <v>60</v>
      </c>
      <c r="GZ45">
        <v>30</v>
      </c>
      <c r="HA45">
        <v>30</v>
      </c>
      <c r="HB45">
        <v>3</v>
      </c>
      <c r="HC45">
        <v>0</v>
      </c>
      <c r="HD45">
        <v>0</v>
      </c>
      <c r="HE45">
        <v>100</v>
      </c>
      <c r="HF45">
        <v>50</v>
      </c>
      <c r="HG45">
        <v>50</v>
      </c>
      <c r="HH45">
        <v>60</v>
      </c>
      <c r="HI45">
        <v>30</v>
      </c>
      <c r="HJ45">
        <v>30</v>
      </c>
      <c r="HK45">
        <v>3</v>
      </c>
      <c r="HL45">
        <v>0</v>
      </c>
      <c r="HM45">
        <v>0</v>
      </c>
      <c r="HN45">
        <v>50</v>
      </c>
      <c r="HO45">
        <v>50</v>
      </c>
      <c r="HP45">
        <v>5</v>
      </c>
      <c r="HQ45">
        <v>0</v>
      </c>
      <c r="HR45">
        <v>0</v>
      </c>
      <c r="HS45">
        <v>100</v>
      </c>
      <c r="HT45">
        <v>50</v>
      </c>
      <c r="HU45">
        <v>50</v>
      </c>
      <c r="HV45">
        <v>100</v>
      </c>
      <c r="HW45">
        <v>50</v>
      </c>
      <c r="HX45">
        <v>50</v>
      </c>
      <c r="HY45">
        <v>5</v>
      </c>
      <c r="HZ45">
        <v>0</v>
      </c>
      <c r="IA45">
        <v>0</v>
      </c>
      <c r="IB45">
        <v>90</v>
      </c>
      <c r="IC45">
        <v>45</v>
      </c>
      <c r="ID45">
        <v>45</v>
      </c>
      <c r="IE45">
        <v>90</v>
      </c>
      <c r="IF45">
        <v>45</v>
      </c>
      <c r="IG45">
        <v>45</v>
      </c>
      <c r="IH45">
        <v>110</v>
      </c>
      <c r="II45">
        <v>55</v>
      </c>
      <c r="IJ45">
        <v>55</v>
      </c>
      <c r="IK45">
        <v>120</v>
      </c>
      <c r="IL45">
        <v>60</v>
      </c>
      <c r="IM45">
        <v>60</v>
      </c>
      <c r="IN45">
        <v>200</v>
      </c>
      <c r="IO45">
        <v>100</v>
      </c>
      <c r="IP45">
        <v>100</v>
      </c>
      <c r="IQ45">
        <v>200</v>
      </c>
      <c r="IR45">
        <v>70</v>
      </c>
      <c r="IS45">
        <v>35</v>
      </c>
      <c r="IT45">
        <v>35</v>
      </c>
      <c r="IU45">
        <v>75</v>
      </c>
      <c r="IV45">
        <v>80</v>
      </c>
      <c r="IW45">
        <v>40</v>
      </c>
      <c r="IX45">
        <v>40</v>
      </c>
      <c r="IY45">
        <v>60</v>
      </c>
      <c r="IZ45">
        <v>30</v>
      </c>
      <c r="JA45">
        <v>30</v>
      </c>
      <c r="JB45">
        <v>35</v>
      </c>
      <c r="JC45">
        <v>20</v>
      </c>
      <c r="JD45">
        <v>10</v>
      </c>
      <c r="JE45">
        <v>10</v>
      </c>
      <c r="JF45">
        <v>20</v>
      </c>
      <c r="JG45">
        <v>30</v>
      </c>
      <c r="JH45">
        <v>35</v>
      </c>
      <c r="JI45">
        <v>2</v>
      </c>
      <c r="JJ45">
        <v>2</v>
      </c>
      <c r="JK45">
        <v>20</v>
      </c>
      <c r="JL45">
        <v>10</v>
      </c>
      <c r="JM45">
        <v>10</v>
      </c>
      <c r="JN45">
        <v>10</v>
      </c>
      <c r="JO45">
        <v>5</v>
      </c>
      <c r="JP45">
        <v>5</v>
      </c>
      <c r="JQ45">
        <v>3</v>
      </c>
      <c r="JR45">
        <v>3</v>
      </c>
      <c r="JS45">
        <v>5</v>
      </c>
      <c r="JT45">
        <v>5</v>
      </c>
      <c r="JU45">
        <v>10</v>
      </c>
      <c r="JV45">
        <v>10</v>
      </c>
      <c r="JW45">
        <v>0</v>
      </c>
      <c r="JX45" t="s">
        <v>345</v>
      </c>
      <c r="JY45">
        <v>10</v>
      </c>
      <c r="JZ45">
        <v>10</v>
      </c>
      <c r="KA45">
        <v>0</v>
      </c>
      <c r="KB45">
        <v>2</v>
      </c>
      <c r="KC45" t="s">
        <v>346</v>
      </c>
      <c r="KD45" t="s">
        <v>347</v>
      </c>
      <c r="KE45">
        <v>0</v>
      </c>
      <c r="KF45" t="s">
        <v>345</v>
      </c>
      <c r="KG45">
        <v>10</v>
      </c>
      <c r="KH45">
        <v>10</v>
      </c>
      <c r="KI45">
        <v>0</v>
      </c>
      <c r="KJ45">
        <v>2</v>
      </c>
      <c r="KK45" t="s">
        <v>348</v>
      </c>
      <c r="KL45" t="s">
        <v>347</v>
      </c>
      <c r="KM45">
        <v>0</v>
      </c>
      <c r="KN45" t="s">
        <v>345</v>
      </c>
      <c r="KO45">
        <v>10</v>
      </c>
      <c r="KP45">
        <v>10</v>
      </c>
      <c r="KQ45">
        <v>0</v>
      </c>
      <c r="KR45">
        <v>2</v>
      </c>
      <c r="KS45" t="s">
        <v>349</v>
      </c>
      <c r="KT45" t="s">
        <v>347</v>
      </c>
      <c r="KU45">
        <v>0</v>
      </c>
      <c r="KV45" t="s">
        <v>345</v>
      </c>
      <c r="KW45">
        <v>10</v>
      </c>
      <c r="KX45">
        <v>10</v>
      </c>
      <c r="KY45">
        <v>0</v>
      </c>
      <c r="KZ45">
        <v>2</v>
      </c>
      <c r="LA45" t="s">
        <v>346</v>
      </c>
      <c r="LB45" t="s">
        <v>347</v>
      </c>
      <c r="LC45">
        <v>0</v>
      </c>
      <c r="LD45" t="s">
        <v>345</v>
      </c>
      <c r="LE45">
        <v>10</v>
      </c>
      <c r="LF45">
        <v>10</v>
      </c>
      <c r="LG45">
        <v>0</v>
      </c>
      <c r="LH45">
        <v>2</v>
      </c>
      <c r="LI45" t="s">
        <v>348</v>
      </c>
      <c r="LJ45" t="s">
        <v>347</v>
      </c>
      <c r="LK45">
        <v>0</v>
      </c>
      <c r="LL45" t="s">
        <v>345</v>
      </c>
      <c r="LM45">
        <v>10</v>
      </c>
      <c r="LN45">
        <v>10</v>
      </c>
      <c r="LO45">
        <v>0</v>
      </c>
      <c r="LP45">
        <v>2</v>
      </c>
      <c r="LQ45" t="s">
        <v>349</v>
      </c>
      <c r="LR45" t="s">
        <v>347</v>
      </c>
      <c r="LS45">
        <v>0</v>
      </c>
      <c r="LT45" t="s">
        <v>345</v>
      </c>
      <c r="LU45">
        <v>10</v>
      </c>
      <c r="LV45">
        <v>10</v>
      </c>
      <c r="LW45">
        <v>0</v>
      </c>
      <c r="LX45">
        <v>2</v>
      </c>
      <c r="LY45" t="s">
        <v>346</v>
      </c>
      <c r="LZ45" t="s">
        <v>347</v>
      </c>
      <c r="MA45">
        <v>0</v>
      </c>
      <c r="MB45">
        <v>0</v>
      </c>
      <c r="MC45">
        <v>0</v>
      </c>
      <c r="MD45">
        <v>0</v>
      </c>
      <c r="ME45">
        <v>0</v>
      </c>
      <c r="MF45">
        <v>2</v>
      </c>
      <c r="MG45" t="s">
        <v>349</v>
      </c>
      <c r="MH45" t="s">
        <v>347</v>
      </c>
      <c r="MI45">
        <v>0</v>
      </c>
    </row>
    <row r="46" spans="1:347" x14ac:dyDescent="0.25">
      <c r="A46" s="12" t="s">
        <v>375</v>
      </c>
      <c r="B46" s="12" t="s">
        <v>375</v>
      </c>
      <c r="D46" s="12" t="s">
        <v>402</v>
      </c>
      <c r="E46" s="12">
        <v>2016</v>
      </c>
      <c r="F46" s="15"/>
      <c r="G46" s="12" t="s">
        <v>407</v>
      </c>
      <c r="I46" t="s">
        <v>421</v>
      </c>
      <c r="R46" s="12">
        <v>0</v>
      </c>
      <c r="T46" s="12">
        <v>2</v>
      </c>
      <c r="V46" s="12">
        <v>0</v>
      </c>
      <c r="X46" s="12">
        <v>3</v>
      </c>
      <c r="Z46">
        <v>12</v>
      </c>
      <c r="AA46">
        <v>0</v>
      </c>
      <c r="AB46">
        <v>1</v>
      </c>
      <c r="AC46">
        <v>5</v>
      </c>
      <c r="AD46">
        <v>6</v>
      </c>
      <c r="AE46">
        <v>1</v>
      </c>
      <c r="AF46">
        <v>0</v>
      </c>
      <c r="AG46">
        <v>12</v>
      </c>
      <c r="AH46">
        <v>0</v>
      </c>
      <c r="AI46">
        <v>1</v>
      </c>
      <c r="AJ46">
        <v>5</v>
      </c>
      <c r="AK46">
        <v>6</v>
      </c>
      <c r="AL46">
        <v>1</v>
      </c>
      <c r="AM46">
        <v>0</v>
      </c>
      <c r="AN46">
        <v>7</v>
      </c>
      <c r="AO46">
        <v>1</v>
      </c>
      <c r="AP46">
        <v>1</v>
      </c>
      <c r="AQ46">
        <v>5</v>
      </c>
      <c r="AR46">
        <v>1</v>
      </c>
      <c r="AS46">
        <v>1</v>
      </c>
      <c r="AT46">
        <v>12</v>
      </c>
      <c r="AU46">
        <v>0</v>
      </c>
      <c r="AV46">
        <v>1</v>
      </c>
      <c r="AW46">
        <v>5</v>
      </c>
      <c r="AX46">
        <v>6</v>
      </c>
      <c r="AY46">
        <v>1</v>
      </c>
      <c r="AZ46">
        <v>0</v>
      </c>
      <c r="BA46">
        <v>12</v>
      </c>
      <c r="BB46">
        <v>0</v>
      </c>
      <c r="BC46">
        <v>1</v>
      </c>
      <c r="BD46">
        <v>5</v>
      </c>
      <c r="BE46">
        <v>6</v>
      </c>
      <c r="BF46">
        <v>1</v>
      </c>
      <c r="BG46">
        <v>0</v>
      </c>
      <c r="BH46" s="12">
        <v>0</v>
      </c>
      <c r="BI46" s="18">
        <v>0</v>
      </c>
      <c r="BJ46" s="12">
        <v>0</v>
      </c>
      <c r="BK46" s="12">
        <v>0</v>
      </c>
      <c r="BL46" s="12">
        <v>0</v>
      </c>
      <c r="BM46" s="12">
        <v>0</v>
      </c>
      <c r="BN46" s="18">
        <v>0</v>
      </c>
      <c r="BO46" s="18">
        <v>0</v>
      </c>
      <c r="BP46" s="19">
        <v>0</v>
      </c>
      <c r="BQ46" s="18">
        <v>0</v>
      </c>
      <c r="BR46" s="18">
        <v>0</v>
      </c>
      <c r="BS46" s="18">
        <v>0</v>
      </c>
      <c r="BT46" s="18">
        <v>0</v>
      </c>
      <c r="BU46" s="18">
        <v>0</v>
      </c>
      <c r="BV46" s="18">
        <v>0</v>
      </c>
      <c r="BW46" s="18">
        <v>0</v>
      </c>
      <c r="BX46" s="18">
        <v>0</v>
      </c>
      <c r="BY46" s="18">
        <v>0</v>
      </c>
      <c r="BZ46" s="18">
        <v>0</v>
      </c>
      <c r="CA46" s="18">
        <v>0</v>
      </c>
      <c r="CB46" s="18">
        <v>0</v>
      </c>
      <c r="CC46" s="18">
        <v>0</v>
      </c>
      <c r="CD46" s="18">
        <v>0</v>
      </c>
      <c r="CE46" s="18">
        <v>0</v>
      </c>
      <c r="CF46" s="18">
        <v>0</v>
      </c>
      <c r="CG46" s="18">
        <v>0</v>
      </c>
      <c r="CH46" s="18">
        <v>0</v>
      </c>
      <c r="CI46" s="18">
        <v>0</v>
      </c>
      <c r="CJ46" s="18">
        <v>0</v>
      </c>
      <c r="CK46" s="18">
        <v>0</v>
      </c>
      <c r="CL46" s="18">
        <v>0</v>
      </c>
      <c r="CM46" s="18">
        <v>0</v>
      </c>
      <c r="CN46" s="18">
        <v>0</v>
      </c>
      <c r="CO46" s="18">
        <v>0</v>
      </c>
      <c r="CP46" s="18">
        <v>0</v>
      </c>
      <c r="CQ46" s="18">
        <v>0</v>
      </c>
      <c r="CR46" s="18">
        <v>0</v>
      </c>
      <c r="CS46" s="18">
        <v>0</v>
      </c>
      <c r="CT46" s="18">
        <v>0</v>
      </c>
      <c r="CU46" s="18">
        <v>0</v>
      </c>
      <c r="CV46" s="18">
        <v>0</v>
      </c>
      <c r="CW46" s="18">
        <v>0</v>
      </c>
      <c r="CX46" s="18">
        <v>0</v>
      </c>
      <c r="CY46" s="18">
        <v>0</v>
      </c>
      <c r="CZ46" s="18">
        <v>0</v>
      </c>
      <c r="DA46" s="18">
        <v>0</v>
      </c>
      <c r="DB46" s="18">
        <v>0</v>
      </c>
      <c r="DC46" s="18">
        <v>0</v>
      </c>
      <c r="DD46" s="18">
        <v>0</v>
      </c>
      <c r="DE46" s="18">
        <v>0</v>
      </c>
      <c r="DF46" s="18">
        <v>0</v>
      </c>
      <c r="DG46" s="18">
        <v>0</v>
      </c>
      <c r="DH46" s="19">
        <v>0</v>
      </c>
      <c r="DI46" s="19">
        <v>0</v>
      </c>
      <c r="DJ46" s="12">
        <v>0</v>
      </c>
      <c r="DK46" s="12">
        <v>0</v>
      </c>
      <c r="DL46" s="18">
        <v>0</v>
      </c>
      <c r="DM46" s="18">
        <v>0</v>
      </c>
      <c r="DN46" s="18">
        <v>0</v>
      </c>
      <c r="DO46" s="18">
        <v>0</v>
      </c>
      <c r="DP46" s="18">
        <v>0</v>
      </c>
      <c r="DQ46" s="18">
        <v>0</v>
      </c>
      <c r="DR46" s="19">
        <v>0</v>
      </c>
      <c r="DS46" s="19">
        <v>0</v>
      </c>
      <c r="DT46" s="19">
        <v>0</v>
      </c>
      <c r="DU46" s="19">
        <v>0</v>
      </c>
      <c r="DV46" s="12">
        <v>0</v>
      </c>
      <c r="DW46" s="12">
        <v>0</v>
      </c>
      <c r="DX46" s="12">
        <v>0</v>
      </c>
      <c r="DY46" s="12">
        <v>0</v>
      </c>
      <c r="DZ46" s="12">
        <v>0</v>
      </c>
      <c r="EA46" s="12">
        <v>0</v>
      </c>
      <c r="EB46" s="12">
        <v>0</v>
      </c>
      <c r="EC46" s="12">
        <v>0</v>
      </c>
      <c r="ED46" s="12">
        <v>0</v>
      </c>
      <c r="EE46" s="12">
        <v>0</v>
      </c>
      <c r="EF46" s="12">
        <v>0</v>
      </c>
      <c r="EG46" s="12">
        <v>0</v>
      </c>
      <c r="EH46" s="12">
        <v>0</v>
      </c>
      <c r="EI46" s="12">
        <v>0</v>
      </c>
      <c r="EJ46" s="12">
        <v>0</v>
      </c>
      <c r="EK46" s="12">
        <v>0</v>
      </c>
      <c r="EL46" s="12">
        <v>0</v>
      </c>
      <c r="EM46" s="12">
        <v>0</v>
      </c>
      <c r="EN46" s="12">
        <v>0</v>
      </c>
      <c r="EO46" s="12">
        <v>0</v>
      </c>
      <c r="EP46" s="12">
        <v>0</v>
      </c>
      <c r="EQ46" s="12">
        <v>0</v>
      </c>
      <c r="ER46" s="12">
        <v>0</v>
      </c>
      <c r="ES46" s="12">
        <v>0</v>
      </c>
      <c r="ET46" s="12">
        <v>0</v>
      </c>
      <c r="EU46" s="12">
        <v>0</v>
      </c>
      <c r="EV46" s="12">
        <v>97</v>
      </c>
      <c r="EW46" s="12">
        <v>116</v>
      </c>
      <c r="EX46">
        <v>0</v>
      </c>
      <c r="EY46">
        <v>0</v>
      </c>
      <c r="EZ46">
        <v>0</v>
      </c>
      <c r="FA46">
        <v>0</v>
      </c>
      <c r="FB46">
        <v>0</v>
      </c>
      <c r="FC46">
        <v>0</v>
      </c>
      <c r="FD46">
        <v>0</v>
      </c>
      <c r="FE46">
        <v>0</v>
      </c>
      <c r="FF46">
        <v>0</v>
      </c>
      <c r="FG46">
        <v>0</v>
      </c>
      <c r="FH46">
        <v>0</v>
      </c>
      <c r="FI46">
        <v>0</v>
      </c>
      <c r="FJ46">
        <v>0</v>
      </c>
      <c r="FK46">
        <v>0</v>
      </c>
      <c r="FO46">
        <v>0</v>
      </c>
      <c r="FP46">
        <v>0</v>
      </c>
      <c r="FQ46">
        <v>0</v>
      </c>
      <c r="FR46">
        <v>0</v>
      </c>
      <c r="FS46">
        <v>0</v>
      </c>
      <c r="FT46">
        <v>0</v>
      </c>
      <c r="FU46">
        <v>0</v>
      </c>
      <c r="FV46">
        <v>0</v>
      </c>
      <c r="FW46">
        <v>0</v>
      </c>
      <c r="FX46">
        <v>0</v>
      </c>
      <c r="FY46">
        <v>0</v>
      </c>
      <c r="FZ46">
        <v>0</v>
      </c>
      <c r="GA46">
        <v>0</v>
      </c>
      <c r="GB46">
        <v>0</v>
      </c>
      <c r="GC46">
        <v>0</v>
      </c>
      <c r="GD46">
        <v>0</v>
      </c>
      <c r="GE46">
        <v>0</v>
      </c>
      <c r="GF46">
        <v>0</v>
      </c>
      <c r="GG46">
        <v>0</v>
      </c>
      <c r="GH46">
        <v>0</v>
      </c>
      <c r="GI46">
        <v>0</v>
      </c>
      <c r="GJ46">
        <v>0</v>
      </c>
      <c r="GK46">
        <v>0</v>
      </c>
      <c r="GL46">
        <v>0</v>
      </c>
      <c r="GM46">
        <v>0</v>
      </c>
      <c r="GN46">
        <v>0</v>
      </c>
      <c r="GO46">
        <v>0</v>
      </c>
      <c r="GP46">
        <v>0</v>
      </c>
      <c r="GQ46">
        <v>0</v>
      </c>
      <c r="GR46">
        <v>0</v>
      </c>
      <c r="GS46">
        <v>0</v>
      </c>
      <c r="GT46">
        <v>0</v>
      </c>
      <c r="GU46">
        <v>0</v>
      </c>
      <c r="GV46">
        <v>100</v>
      </c>
      <c r="GW46">
        <v>50</v>
      </c>
      <c r="GX46">
        <v>50</v>
      </c>
      <c r="GY46">
        <v>60</v>
      </c>
      <c r="GZ46">
        <v>30</v>
      </c>
      <c r="HA46">
        <v>30</v>
      </c>
      <c r="HB46">
        <v>3</v>
      </c>
      <c r="HC46">
        <v>0</v>
      </c>
      <c r="HD46">
        <v>0</v>
      </c>
      <c r="HE46">
        <v>100</v>
      </c>
      <c r="HF46">
        <v>50</v>
      </c>
      <c r="HG46">
        <v>50</v>
      </c>
      <c r="HH46">
        <v>60</v>
      </c>
      <c r="HI46">
        <v>30</v>
      </c>
      <c r="HJ46">
        <v>30</v>
      </c>
      <c r="HK46">
        <v>3</v>
      </c>
      <c r="HL46">
        <v>0</v>
      </c>
      <c r="HM46">
        <v>0</v>
      </c>
      <c r="HN46">
        <v>50</v>
      </c>
      <c r="HO46">
        <v>50</v>
      </c>
      <c r="HP46">
        <v>5</v>
      </c>
      <c r="HQ46">
        <v>0</v>
      </c>
      <c r="HR46">
        <v>0</v>
      </c>
      <c r="HS46">
        <v>100</v>
      </c>
      <c r="HT46">
        <v>50</v>
      </c>
      <c r="HU46">
        <v>50</v>
      </c>
      <c r="HV46">
        <v>100</v>
      </c>
      <c r="HW46">
        <v>50</v>
      </c>
      <c r="HX46">
        <v>50</v>
      </c>
      <c r="HY46">
        <v>5</v>
      </c>
      <c r="HZ46">
        <v>0</v>
      </c>
      <c r="IA46">
        <v>0</v>
      </c>
      <c r="IB46">
        <v>90</v>
      </c>
      <c r="IC46">
        <v>45</v>
      </c>
      <c r="ID46">
        <v>45</v>
      </c>
      <c r="IE46">
        <v>90</v>
      </c>
      <c r="IF46">
        <v>45</v>
      </c>
      <c r="IG46">
        <v>45</v>
      </c>
      <c r="IH46">
        <v>110</v>
      </c>
      <c r="II46">
        <v>55</v>
      </c>
      <c r="IJ46">
        <v>55</v>
      </c>
      <c r="IK46">
        <v>120</v>
      </c>
      <c r="IL46">
        <v>60</v>
      </c>
      <c r="IM46">
        <v>60</v>
      </c>
      <c r="IN46">
        <v>200</v>
      </c>
      <c r="IO46">
        <v>100</v>
      </c>
      <c r="IP46">
        <v>100</v>
      </c>
      <c r="IQ46">
        <v>200</v>
      </c>
      <c r="IR46">
        <v>70</v>
      </c>
      <c r="IS46">
        <v>35</v>
      </c>
      <c r="IT46">
        <v>35</v>
      </c>
      <c r="IU46">
        <v>75</v>
      </c>
      <c r="IV46">
        <v>80</v>
      </c>
      <c r="IW46">
        <v>40</v>
      </c>
      <c r="IX46">
        <v>40</v>
      </c>
      <c r="IY46">
        <v>60</v>
      </c>
      <c r="IZ46">
        <v>30</v>
      </c>
      <c r="JA46">
        <v>30</v>
      </c>
      <c r="JB46">
        <v>35</v>
      </c>
      <c r="JC46">
        <v>20</v>
      </c>
      <c r="JD46">
        <v>10</v>
      </c>
      <c r="JE46">
        <v>10</v>
      </c>
      <c r="JF46">
        <v>20</v>
      </c>
      <c r="JG46">
        <v>30</v>
      </c>
      <c r="JH46">
        <v>35</v>
      </c>
      <c r="JI46">
        <v>2</v>
      </c>
      <c r="JJ46">
        <v>2</v>
      </c>
      <c r="JK46">
        <v>20</v>
      </c>
      <c r="JL46">
        <v>10</v>
      </c>
      <c r="JM46">
        <v>10</v>
      </c>
      <c r="JN46">
        <v>10</v>
      </c>
      <c r="JO46">
        <v>5</v>
      </c>
      <c r="JP46">
        <v>5</v>
      </c>
      <c r="JQ46">
        <v>3</v>
      </c>
      <c r="JR46">
        <v>3</v>
      </c>
      <c r="JS46">
        <v>5</v>
      </c>
      <c r="JT46">
        <v>5</v>
      </c>
      <c r="JU46">
        <v>10</v>
      </c>
      <c r="JV46">
        <v>10</v>
      </c>
      <c r="JW46">
        <v>0</v>
      </c>
      <c r="JX46" t="s">
        <v>345</v>
      </c>
      <c r="JY46">
        <v>10</v>
      </c>
      <c r="JZ46">
        <v>10</v>
      </c>
      <c r="KA46">
        <v>0</v>
      </c>
      <c r="KB46">
        <v>2</v>
      </c>
      <c r="KC46" t="s">
        <v>346</v>
      </c>
      <c r="KD46" t="s">
        <v>347</v>
      </c>
      <c r="KE46">
        <v>0</v>
      </c>
      <c r="KF46" t="s">
        <v>345</v>
      </c>
      <c r="KG46">
        <v>10</v>
      </c>
      <c r="KH46">
        <v>10</v>
      </c>
      <c r="KI46">
        <v>0</v>
      </c>
      <c r="KJ46">
        <v>2</v>
      </c>
      <c r="KK46" t="s">
        <v>348</v>
      </c>
      <c r="KL46" t="s">
        <v>347</v>
      </c>
      <c r="KM46">
        <v>0</v>
      </c>
      <c r="KN46" t="s">
        <v>345</v>
      </c>
      <c r="KO46">
        <v>10</v>
      </c>
      <c r="KP46">
        <v>10</v>
      </c>
      <c r="KQ46">
        <v>0</v>
      </c>
      <c r="KR46">
        <v>2</v>
      </c>
      <c r="KS46" t="s">
        <v>349</v>
      </c>
      <c r="KT46" t="s">
        <v>347</v>
      </c>
      <c r="KU46">
        <v>0</v>
      </c>
      <c r="KV46" t="s">
        <v>345</v>
      </c>
      <c r="KW46">
        <v>10</v>
      </c>
      <c r="KX46">
        <v>10</v>
      </c>
      <c r="KY46">
        <v>0</v>
      </c>
      <c r="KZ46">
        <v>2</v>
      </c>
      <c r="LA46" t="s">
        <v>346</v>
      </c>
      <c r="LB46" t="s">
        <v>347</v>
      </c>
      <c r="LC46">
        <v>0</v>
      </c>
      <c r="LD46" t="s">
        <v>345</v>
      </c>
      <c r="LE46">
        <v>10</v>
      </c>
      <c r="LF46">
        <v>10</v>
      </c>
      <c r="LG46">
        <v>0</v>
      </c>
      <c r="LH46">
        <v>2</v>
      </c>
      <c r="LI46" t="s">
        <v>348</v>
      </c>
      <c r="LJ46" t="s">
        <v>347</v>
      </c>
      <c r="LK46">
        <v>0</v>
      </c>
      <c r="LL46" t="s">
        <v>345</v>
      </c>
      <c r="LM46">
        <v>10</v>
      </c>
      <c r="LN46">
        <v>10</v>
      </c>
      <c r="LO46">
        <v>0</v>
      </c>
      <c r="LP46">
        <v>2</v>
      </c>
      <c r="LQ46" t="s">
        <v>349</v>
      </c>
      <c r="LR46" t="s">
        <v>347</v>
      </c>
      <c r="LS46">
        <v>0</v>
      </c>
      <c r="LT46" t="s">
        <v>345</v>
      </c>
      <c r="LU46">
        <v>10</v>
      </c>
      <c r="LV46">
        <v>10</v>
      </c>
      <c r="LW46">
        <v>0</v>
      </c>
      <c r="LX46">
        <v>2</v>
      </c>
      <c r="LY46" t="s">
        <v>346</v>
      </c>
      <c r="LZ46" t="s">
        <v>347</v>
      </c>
      <c r="MA46">
        <v>0</v>
      </c>
      <c r="MB46">
        <v>0</v>
      </c>
      <c r="MC46">
        <v>0</v>
      </c>
      <c r="MD46">
        <v>0</v>
      </c>
      <c r="ME46">
        <v>0</v>
      </c>
      <c r="MF46">
        <v>2</v>
      </c>
      <c r="MG46" t="s">
        <v>349</v>
      </c>
      <c r="MH46" t="s">
        <v>347</v>
      </c>
      <c r="MI46">
        <v>0</v>
      </c>
    </row>
    <row r="47" spans="1:347" x14ac:dyDescent="0.25">
      <c r="A47" s="12" t="s">
        <v>359</v>
      </c>
      <c r="B47" s="12" t="s">
        <v>359</v>
      </c>
      <c r="D47" s="12" t="s">
        <v>402</v>
      </c>
      <c r="E47" s="12">
        <v>2016</v>
      </c>
      <c r="F47" s="15"/>
      <c r="G47" s="12" t="s">
        <v>407</v>
      </c>
      <c r="I47" t="s">
        <v>421</v>
      </c>
      <c r="R47" s="12">
        <v>0</v>
      </c>
      <c r="T47" s="12">
        <v>4</v>
      </c>
      <c r="V47" s="12">
        <v>0</v>
      </c>
      <c r="X47" s="12">
        <v>0</v>
      </c>
      <c r="Z47">
        <v>12</v>
      </c>
      <c r="AA47">
        <v>0</v>
      </c>
      <c r="AB47">
        <v>1</v>
      </c>
      <c r="AC47">
        <v>5</v>
      </c>
      <c r="AD47">
        <v>6</v>
      </c>
      <c r="AE47">
        <v>1</v>
      </c>
      <c r="AF47">
        <v>0</v>
      </c>
      <c r="AG47">
        <v>12</v>
      </c>
      <c r="AH47">
        <v>0</v>
      </c>
      <c r="AI47">
        <v>1</v>
      </c>
      <c r="AJ47">
        <v>5</v>
      </c>
      <c r="AK47">
        <v>6</v>
      </c>
      <c r="AL47">
        <v>1</v>
      </c>
      <c r="AM47">
        <v>0</v>
      </c>
      <c r="AN47">
        <v>7</v>
      </c>
      <c r="AO47">
        <v>1</v>
      </c>
      <c r="AP47">
        <v>1</v>
      </c>
      <c r="AQ47">
        <v>5</v>
      </c>
      <c r="AR47">
        <v>1</v>
      </c>
      <c r="AS47">
        <v>1</v>
      </c>
      <c r="AT47">
        <v>12</v>
      </c>
      <c r="AU47">
        <v>0</v>
      </c>
      <c r="AV47">
        <v>1</v>
      </c>
      <c r="AW47">
        <v>5</v>
      </c>
      <c r="AX47">
        <v>6</v>
      </c>
      <c r="AY47">
        <v>1</v>
      </c>
      <c r="AZ47">
        <v>0</v>
      </c>
      <c r="BA47">
        <v>12</v>
      </c>
      <c r="BB47">
        <v>0</v>
      </c>
      <c r="BC47">
        <v>1</v>
      </c>
      <c r="BD47">
        <v>5</v>
      </c>
      <c r="BE47">
        <v>6</v>
      </c>
      <c r="BF47">
        <v>1</v>
      </c>
      <c r="BG47">
        <v>0</v>
      </c>
      <c r="BH47" s="12">
        <v>1</v>
      </c>
      <c r="BI47" s="18">
        <v>0.92</v>
      </c>
      <c r="BJ47" s="12">
        <v>1</v>
      </c>
      <c r="BK47" s="12">
        <v>0</v>
      </c>
      <c r="BL47" s="12">
        <v>0</v>
      </c>
      <c r="BM47" s="12">
        <v>0</v>
      </c>
      <c r="BN47" s="18">
        <v>0</v>
      </c>
      <c r="BO47" s="18">
        <v>0</v>
      </c>
      <c r="BP47" s="19">
        <v>0</v>
      </c>
      <c r="BQ47" s="18">
        <v>0</v>
      </c>
      <c r="BR47" s="18">
        <v>0</v>
      </c>
      <c r="BS47" s="18">
        <v>0</v>
      </c>
      <c r="BT47" s="18">
        <v>0</v>
      </c>
      <c r="BU47" s="18">
        <v>0</v>
      </c>
      <c r="BV47" s="18">
        <v>0</v>
      </c>
      <c r="BW47" s="18">
        <v>0</v>
      </c>
      <c r="BX47" s="18">
        <v>0</v>
      </c>
      <c r="BY47" s="18">
        <v>0</v>
      </c>
      <c r="BZ47" s="18">
        <v>0</v>
      </c>
      <c r="CA47" s="18">
        <v>0</v>
      </c>
      <c r="CB47" s="18">
        <v>0</v>
      </c>
      <c r="CC47" s="18">
        <v>0</v>
      </c>
      <c r="CD47" s="18">
        <v>0</v>
      </c>
      <c r="CE47" s="18">
        <v>0</v>
      </c>
      <c r="CF47" s="18">
        <v>0</v>
      </c>
      <c r="CG47" s="18">
        <v>0</v>
      </c>
      <c r="CH47" s="18">
        <v>0</v>
      </c>
      <c r="CI47" s="18">
        <v>0</v>
      </c>
      <c r="CJ47" s="18">
        <v>0</v>
      </c>
      <c r="CK47" s="18">
        <v>0</v>
      </c>
      <c r="CL47" s="18">
        <v>0</v>
      </c>
      <c r="CM47" s="18">
        <v>0</v>
      </c>
      <c r="CN47" s="18">
        <v>0</v>
      </c>
      <c r="CO47" s="18">
        <v>0</v>
      </c>
      <c r="CP47" s="18">
        <v>0</v>
      </c>
      <c r="CQ47" s="18">
        <v>0</v>
      </c>
      <c r="CR47" s="18">
        <v>0</v>
      </c>
      <c r="CS47" s="18">
        <v>0</v>
      </c>
      <c r="CT47" s="18">
        <v>0</v>
      </c>
      <c r="CU47" s="18">
        <v>0</v>
      </c>
      <c r="CV47" s="18">
        <v>0</v>
      </c>
      <c r="CW47" s="18">
        <v>0</v>
      </c>
      <c r="CX47" s="18">
        <v>0</v>
      </c>
      <c r="CY47" s="18">
        <v>0</v>
      </c>
      <c r="CZ47" s="18">
        <v>0</v>
      </c>
      <c r="DA47" s="18">
        <v>0</v>
      </c>
      <c r="DB47" s="18">
        <v>0</v>
      </c>
      <c r="DC47" s="18">
        <v>0</v>
      </c>
      <c r="DD47" s="18">
        <v>0</v>
      </c>
      <c r="DE47" s="18">
        <v>0</v>
      </c>
      <c r="DF47" s="18">
        <v>0</v>
      </c>
      <c r="DG47" s="18">
        <v>0</v>
      </c>
      <c r="DH47" s="19">
        <v>241.2</v>
      </c>
      <c r="DI47" s="19">
        <v>160.80000000000001</v>
      </c>
      <c r="DJ47" s="12">
        <v>0</v>
      </c>
      <c r="DK47" s="12">
        <v>0</v>
      </c>
      <c r="DL47" s="18">
        <v>2.4</v>
      </c>
      <c r="DM47" s="18">
        <v>1.6</v>
      </c>
      <c r="DN47" s="18">
        <v>9.6</v>
      </c>
      <c r="DO47" s="18">
        <v>6.4</v>
      </c>
      <c r="DP47" s="18">
        <v>0.6</v>
      </c>
      <c r="DQ47" s="18">
        <v>0.4</v>
      </c>
      <c r="DR47" s="19">
        <v>0</v>
      </c>
      <c r="DS47" s="19">
        <v>0</v>
      </c>
      <c r="DT47" s="19">
        <v>0</v>
      </c>
      <c r="DU47" s="19">
        <v>0</v>
      </c>
      <c r="DV47" s="12">
        <v>0</v>
      </c>
      <c r="DW47" s="12">
        <v>0</v>
      </c>
      <c r="DX47" s="12">
        <v>0</v>
      </c>
      <c r="DY47" s="12">
        <v>0</v>
      </c>
      <c r="DZ47" s="12">
        <v>0</v>
      </c>
      <c r="EA47" s="12">
        <v>0</v>
      </c>
      <c r="EB47" s="12">
        <v>0</v>
      </c>
      <c r="EC47" s="12">
        <v>0</v>
      </c>
      <c r="ED47" s="12">
        <v>0</v>
      </c>
      <c r="EE47" s="12">
        <v>0</v>
      </c>
      <c r="EF47" s="12">
        <v>0</v>
      </c>
      <c r="EG47" s="12">
        <v>0</v>
      </c>
      <c r="EH47" s="12">
        <v>0</v>
      </c>
      <c r="EI47" s="12">
        <v>0</v>
      </c>
      <c r="EJ47" s="12">
        <v>0</v>
      </c>
      <c r="EK47" s="12">
        <v>0</v>
      </c>
      <c r="EL47" s="12">
        <v>0</v>
      </c>
      <c r="EM47" s="12">
        <v>0</v>
      </c>
      <c r="EN47" s="12">
        <v>0</v>
      </c>
      <c r="EO47" s="12">
        <v>0</v>
      </c>
      <c r="EP47" s="12">
        <v>0</v>
      </c>
      <c r="EQ47" s="12">
        <v>0</v>
      </c>
      <c r="ER47" s="12">
        <v>0</v>
      </c>
      <c r="ES47" s="12">
        <v>0</v>
      </c>
      <c r="ET47" s="12">
        <v>0</v>
      </c>
      <c r="EU47" s="12">
        <v>0</v>
      </c>
      <c r="EV47" s="12">
        <v>0</v>
      </c>
      <c r="EW47" s="12">
        <v>0</v>
      </c>
      <c r="EX47">
        <v>0</v>
      </c>
      <c r="EY47">
        <v>0</v>
      </c>
      <c r="EZ47">
        <v>0</v>
      </c>
      <c r="FA47">
        <v>0</v>
      </c>
      <c r="FB47">
        <v>0</v>
      </c>
      <c r="FC47">
        <v>0</v>
      </c>
      <c r="FD47">
        <v>0</v>
      </c>
      <c r="FE47">
        <v>0</v>
      </c>
      <c r="FF47">
        <v>0</v>
      </c>
      <c r="FG47">
        <v>0</v>
      </c>
      <c r="FH47">
        <v>0</v>
      </c>
      <c r="FI47">
        <v>0</v>
      </c>
      <c r="FJ47">
        <v>0</v>
      </c>
      <c r="FK47">
        <v>0</v>
      </c>
      <c r="FO47">
        <v>0</v>
      </c>
      <c r="FP47">
        <v>0</v>
      </c>
      <c r="FQ47">
        <v>0</v>
      </c>
      <c r="FR47">
        <v>0</v>
      </c>
      <c r="FS47">
        <v>0</v>
      </c>
      <c r="FT47">
        <v>0</v>
      </c>
      <c r="FU47">
        <v>0</v>
      </c>
      <c r="FV47">
        <v>0</v>
      </c>
      <c r="FW47">
        <v>0</v>
      </c>
      <c r="FX47">
        <v>0</v>
      </c>
      <c r="FY47">
        <v>0</v>
      </c>
      <c r="FZ47">
        <v>0</v>
      </c>
      <c r="GA47">
        <v>0</v>
      </c>
      <c r="GB47">
        <v>0</v>
      </c>
      <c r="GC47">
        <v>0</v>
      </c>
      <c r="GD47">
        <v>0</v>
      </c>
      <c r="GE47">
        <v>0</v>
      </c>
      <c r="GF47">
        <v>0</v>
      </c>
      <c r="GG47">
        <v>0</v>
      </c>
      <c r="GH47">
        <v>0</v>
      </c>
      <c r="GI47">
        <v>0</v>
      </c>
      <c r="GJ47">
        <v>0</v>
      </c>
      <c r="GK47">
        <v>0</v>
      </c>
      <c r="GL47">
        <v>0</v>
      </c>
      <c r="GM47">
        <v>0</v>
      </c>
      <c r="GN47">
        <v>0</v>
      </c>
      <c r="GO47">
        <v>0</v>
      </c>
      <c r="GP47">
        <v>0</v>
      </c>
      <c r="GQ47">
        <v>0</v>
      </c>
      <c r="GR47">
        <v>0</v>
      </c>
      <c r="GS47">
        <v>0</v>
      </c>
      <c r="GT47">
        <v>0</v>
      </c>
      <c r="GU47">
        <v>0</v>
      </c>
      <c r="GV47">
        <v>100</v>
      </c>
      <c r="GW47">
        <v>50</v>
      </c>
      <c r="GX47">
        <v>50</v>
      </c>
      <c r="GY47">
        <v>60</v>
      </c>
      <c r="GZ47">
        <v>30</v>
      </c>
      <c r="HA47">
        <v>30</v>
      </c>
      <c r="HB47">
        <v>3</v>
      </c>
      <c r="HC47">
        <v>0</v>
      </c>
      <c r="HD47">
        <v>0</v>
      </c>
      <c r="HE47">
        <v>100</v>
      </c>
      <c r="HF47">
        <v>50</v>
      </c>
      <c r="HG47">
        <v>50</v>
      </c>
      <c r="HH47">
        <v>60</v>
      </c>
      <c r="HI47">
        <v>30</v>
      </c>
      <c r="HJ47">
        <v>30</v>
      </c>
      <c r="HK47">
        <v>3</v>
      </c>
      <c r="HL47">
        <v>0</v>
      </c>
      <c r="HM47">
        <v>0</v>
      </c>
      <c r="HN47">
        <v>50</v>
      </c>
      <c r="HO47">
        <v>50</v>
      </c>
      <c r="HP47">
        <v>5</v>
      </c>
      <c r="HQ47">
        <v>0</v>
      </c>
      <c r="HR47">
        <v>0</v>
      </c>
      <c r="HS47">
        <v>100</v>
      </c>
      <c r="HT47">
        <v>50</v>
      </c>
      <c r="HU47">
        <v>50</v>
      </c>
      <c r="HV47">
        <v>100</v>
      </c>
      <c r="HW47">
        <v>50</v>
      </c>
      <c r="HX47">
        <v>50</v>
      </c>
      <c r="HY47">
        <v>5</v>
      </c>
      <c r="HZ47">
        <v>0</v>
      </c>
      <c r="IA47">
        <v>0</v>
      </c>
      <c r="IB47">
        <v>90</v>
      </c>
      <c r="IC47">
        <v>45</v>
      </c>
      <c r="ID47">
        <v>45</v>
      </c>
      <c r="IE47">
        <v>90</v>
      </c>
      <c r="IF47">
        <v>45</v>
      </c>
      <c r="IG47">
        <v>45</v>
      </c>
      <c r="IH47">
        <v>110</v>
      </c>
      <c r="II47">
        <v>55</v>
      </c>
      <c r="IJ47">
        <v>55</v>
      </c>
      <c r="IK47">
        <v>120</v>
      </c>
      <c r="IL47">
        <v>60</v>
      </c>
      <c r="IM47">
        <v>60</v>
      </c>
      <c r="IN47">
        <v>200</v>
      </c>
      <c r="IO47">
        <v>100</v>
      </c>
      <c r="IP47">
        <v>100</v>
      </c>
      <c r="IQ47">
        <v>200</v>
      </c>
      <c r="IR47">
        <v>70</v>
      </c>
      <c r="IS47">
        <v>35</v>
      </c>
      <c r="IT47">
        <v>35</v>
      </c>
      <c r="IU47">
        <v>75</v>
      </c>
      <c r="IV47">
        <v>80</v>
      </c>
      <c r="IW47">
        <v>40</v>
      </c>
      <c r="IX47">
        <v>40</v>
      </c>
      <c r="IY47">
        <v>60</v>
      </c>
      <c r="IZ47">
        <v>30</v>
      </c>
      <c r="JA47">
        <v>30</v>
      </c>
      <c r="JB47">
        <v>35</v>
      </c>
      <c r="JC47">
        <v>20</v>
      </c>
      <c r="JD47">
        <v>10</v>
      </c>
      <c r="JE47">
        <v>10</v>
      </c>
      <c r="JF47">
        <v>20</v>
      </c>
      <c r="JG47">
        <v>30</v>
      </c>
      <c r="JH47">
        <v>35</v>
      </c>
      <c r="JI47">
        <v>2</v>
      </c>
      <c r="JJ47">
        <v>2</v>
      </c>
      <c r="JK47">
        <v>20</v>
      </c>
      <c r="JL47">
        <v>10</v>
      </c>
      <c r="JM47">
        <v>10</v>
      </c>
      <c r="JN47">
        <v>10</v>
      </c>
      <c r="JO47">
        <v>5</v>
      </c>
      <c r="JP47">
        <v>5</v>
      </c>
      <c r="JQ47">
        <v>3</v>
      </c>
      <c r="JR47">
        <v>3</v>
      </c>
      <c r="JS47">
        <v>5</v>
      </c>
      <c r="JT47">
        <v>5</v>
      </c>
      <c r="JU47">
        <v>10</v>
      </c>
      <c r="JV47">
        <v>10</v>
      </c>
      <c r="JW47">
        <v>0</v>
      </c>
      <c r="JX47" t="s">
        <v>345</v>
      </c>
      <c r="JY47">
        <v>10</v>
      </c>
      <c r="JZ47">
        <v>10</v>
      </c>
      <c r="KA47">
        <v>0</v>
      </c>
      <c r="KB47">
        <v>2</v>
      </c>
      <c r="KC47" t="s">
        <v>346</v>
      </c>
      <c r="KD47" t="s">
        <v>347</v>
      </c>
      <c r="KE47">
        <v>0</v>
      </c>
      <c r="KF47" t="s">
        <v>345</v>
      </c>
      <c r="KG47">
        <v>10</v>
      </c>
      <c r="KH47">
        <v>10</v>
      </c>
      <c r="KI47">
        <v>0</v>
      </c>
      <c r="KJ47">
        <v>2</v>
      </c>
      <c r="KK47" t="s">
        <v>348</v>
      </c>
      <c r="KL47" t="s">
        <v>347</v>
      </c>
      <c r="KM47">
        <v>0</v>
      </c>
      <c r="KN47" t="s">
        <v>345</v>
      </c>
      <c r="KO47">
        <v>10</v>
      </c>
      <c r="KP47">
        <v>10</v>
      </c>
      <c r="KQ47">
        <v>0</v>
      </c>
      <c r="KR47">
        <v>2</v>
      </c>
      <c r="KS47" t="s">
        <v>349</v>
      </c>
      <c r="KT47" t="s">
        <v>347</v>
      </c>
      <c r="KU47">
        <v>0</v>
      </c>
      <c r="KV47" t="s">
        <v>345</v>
      </c>
      <c r="KW47">
        <v>10</v>
      </c>
      <c r="KX47">
        <v>10</v>
      </c>
      <c r="KY47">
        <v>0</v>
      </c>
      <c r="KZ47">
        <v>2</v>
      </c>
      <c r="LA47" t="s">
        <v>346</v>
      </c>
      <c r="LB47" t="s">
        <v>347</v>
      </c>
      <c r="LC47">
        <v>0</v>
      </c>
      <c r="LD47" t="s">
        <v>345</v>
      </c>
      <c r="LE47">
        <v>10</v>
      </c>
      <c r="LF47">
        <v>10</v>
      </c>
      <c r="LG47">
        <v>0</v>
      </c>
      <c r="LH47">
        <v>2</v>
      </c>
      <c r="LI47" t="s">
        <v>348</v>
      </c>
      <c r="LJ47" t="s">
        <v>347</v>
      </c>
      <c r="LK47">
        <v>0</v>
      </c>
      <c r="LL47" t="s">
        <v>345</v>
      </c>
      <c r="LM47">
        <v>10</v>
      </c>
      <c r="LN47">
        <v>10</v>
      </c>
      <c r="LO47">
        <v>0</v>
      </c>
      <c r="LP47">
        <v>2</v>
      </c>
      <c r="LQ47" t="s">
        <v>349</v>
      </c>
      <c r="LR47" t="s">
        <v>347</v>
      </c>
      <c r="LS47">
        <v>0</v>
      </c>
      <c r="LT47" t="s">
        <v>345</v>
      </c>
      <c r="LU47">
        <v>10</v>
      </c>
      <c r="LV47">
        <v>10</v>
      </c>
      <c r="LW47">
        <v>0</v>
      </c>
      <c r="LX47">
        <v>2</v>
      </c>
      <c r="LY47" t="s">
        <v>346</v>
      </c>
      <c r="LZ47" t="s">
        <v>347</v>
      </c>
      <c r="MA47">
        <v>0</v>
      </c>
      <c r="MB47">
        <v>0</v>
      </c>
      <c r="MC47">
        <v>0</v>
      </c>
      <c r="MD47">
        <v>0</v>
      </c>
      <c r="ME47">
        <v>0</v>
      </c>
      <c r="MF47">
        <v>2</v>
      </c>
      <c r="MG47" t="s">
        <v>349</v>
      </c>
      <c r="MH47" t="s">
        <v>347</v>
      </c>
      <c r="MI47">
        <v>0</v>
      </c>
    </row>
    <row r="48" spans="1:347" x14ac:dyDescent="0.25">
      <c r="A48" s="12" t="s">
        <v>359</v>
      </c>
      <c r="B48" s="12" t="s">
        <v>359</v>
      </c>
      <c r="D48" s="12" t="s">
        <v>402</v>
      </c>
      <c r="E48" s="12">
        <v>2016</v>
      </c>
      <c r="F48" s="15"/>
      <c r="G48" s="12" t="s">
        <v>407</v>
      </c>
      <c r="I48" t="s">
        <v>421</v>
      </c>
      <c r="R48" s="12">
        <v>1</v>
      </c>
      <c r="T48" s="12">
        <v>4</v>
      </c>
      <c r="V48" s="12">
        <v>0</v>
      </c>
      <c r="X48" s="12">
        <v>0</v>
      </c>
      <c r="Z48">
        <v>12</v>
      </c>
      <c r="AA48">
        <v>0</v>
      </c>
      <c r="AB48">
        <v>1</v>
      </c>
      <c r="AC48">
        <v>5</v>
      </c>
      <c r="AD48">
        <v>6</v>
      </c>
      <c r="AE48">
        <v>1</v>
      </c>
      <c r="AF48">
        <v>0</v>
      </c>
      <c r="AG48">
        <v>12</v>
      </c>
      <c r="AH48">
        <v>0</v>
      </c>
      <c r="AI48">
        <v>1</v>
      </c>
      <c r="AJ48">
        <v>5</v>
      </c>
      <c r="AK48">
        <v>6</v>
      </c>
      <c r="AL48">
        <v>1</v>
      </c>
      <c r="AM48">
        <v>0</v>
      </c>
      <c r="AN48">
        <v>7</v>
      </c>
      <c r="AO48">
        <v>1</v>
      </c>
      <c r="AP48">
        <v>1</v>
      </c>
      <c r="AQ48">
        <v>5</v>
      </c>
      <c r="AR48">
        <v>1</v>
      </c>
      <c r="AS48">
        <v>1</v>
      </c>
      <c r="AT48">
        <v>12</v>
      </c>
      <c r="AU48">
        <v>0</v>
      </c>
      <c r="AV48">
        <v>1</v>
      </c>
      <c r="AW48">
        <v>5</v>
      </c>
      <c r="AX48">
        <v>6</v>
      </c>
      <c r="AY48">
        <v>1</v>
      </c>
      <c r="AZ48">
        <v>0</v>
      </c>
      <c r="BA48">
        <v>12</v>
      </c>
      <c r="BB48">
        <v>0</v>
      </c>
      <c r="BC48">
        <v>1</v>
      </c>
      <c r="BD48">
        <v>5</v>
      </c>
      <c r="BE48">
        <v>6</v>
      </c>
      <c r="BF48">
        <v>1</v>
      </c>
      <c r="BG48">
        <v>0</v>
      </c>
      <c r="BH48" s="12">
        <v>0</v>
      </c>
      <c r="BI48" s="18">
        <v>0</v>
      </c>
      <c r="BJ48" s="12">
        <v>0</v>
      </c>
      <c r="BK48" s="12">
        <v>0</v>
      </c>
      <c r="BL48" s="12">
        <v>0</v>
      </c>
      <c r="BM48" s="12">
        <v>0</v>
      </c>
      <c r="BN48" s="18">
        <v>0</v>
      </c>
      <c r="BO48" s="18">
        <v>0</v>
      </c>
      <c r="BP48" s="19">
        <v>0</v>
      </c>
      <c r="BQ48" s="18">
        <v>0</v>
      </c>
      <c r="BR48" s="18">
        <v>0</v>
      </c>
      <c r="BS48" s="18">
        <v>0</v>
      </c>
      <c r="BT48" s="18">
        <v>0</v>
      </c>
      <c r="BU48" s="18">
        <v>0</v>
      </c>
      <c r="BV48" s="18">
        <v>0</v>
      </c>
      <c r="BW48" s="18">
        <v>0</v>
      </c>
      <c r="BX48" s="18">
        <v>0</v>
      </c>
      <c r="BY48" s="18">
        <v>0</v>
      </c>
      <c r="BZ48" s="18">
        <v>0</v>
      </c>
      <c r="CA48" s="18">
        <v>0</v>
      </c>
      <c r="CB48" s="18">
        <v>0</v>
      </c>
      <c r="CC48" s="18">
        <v>0</v>
      </c>
      <c r="CD48" s="18">
        <v>0</v>
      </c>
      <c r="CE48" s="18">
        <v>0</v>
      </c>
      <c r="CF48" s="18">
        <v>0</v>
      </c>
      <c r="CG48" s="18">
        <v>0</v>
      </c>
      <c r="CH48" s="18">
        <v>0</v>
      </c>
      <c r="CI48" s="18">
        <v>0</v>
      </c>
      <c r="CJ48" s="18">
        <v>0</v>
      </c>
      <c r="CK48" s="18">
        <v>0</v>
      </c>
      <c r="CL48" s="18">
        <v>0</v>
      </c>
      <c r="CM48" s="18">
        <v>0</v>
      </c>
      <c r="CN48" s="18">
        <v>0</v>
      </c>
      <c r="CO48" s="18">
        <v>0</v>
      </c>
      <c r="CP48" s="18">
        <v>0</v>
      </c>
      <c r="CQ48" s="18">
        <v>0</v>
      </c>
      <c r="CR48" s="18">
        <v>0</v>
      </c>
      <c r="CS48" s="18">
        <v>0</v>
      </c>
      <c r="CT48" s="18">
        <v>0</v>
      </c>
      <c r="CU48" s="18">
        <v>0</v>
      </c>
      <c r="CV48" s="18">
        <v>0</v>
      </c>
      <c r="CW48" s="18">
        <v>0</v>
      </c>
      <c r="CX48" s="18">
        <v>0</v>
      </c>
      <c r="CY48" s="18">
        <v>0</v>
      </c>
      <c r="CZ48" s="18">
        <v>0</v>
      </c>
      <c r="DA48" s="18">
        <v>0</v>
      </c>
      <c r="DB48" s="18">
        <v>0</v>
      </c>
      <c r="DC48" s="18">
        <v>0</v>
      </c>
      <c r="DD48" s="18">
        <v>0</v>
      </c>
      <c r="DE48" s="18">
        <v>0</v>
      </c>
      <c r="DF48" s="18">
        <v>0</v>
      </c>
      <c r="DG48" s="18">
        <v>0</v>
      </c>
      <c r="DH48" s="19">
        <v>46.199999999999996</v>
      </c>
      <c r="DI48" s="19">
        <v>30.8</v>
      </c>
      <c r="DJ48" s="12">
        <v>0</v>
      </c>
      <c r="DK48" s="12">
        <v>0</v>
      </c>
      <c r="DL48" s="18">
        <v>0</v>
      </c>
      <c r="DM48" s="18">
        <v>0</v>
      </c>
      <c r="DN48" s="18">
        <v>13.2</v>
      </c>
      <c r="DO48" s="18">
        <v>8.8000000000000007</v>
      </c>
      <c r="DP48" s="18">
        <v>0</v>
      </c>
      <c r="DQ48" s="18">
        <v>0</v>
      </c>
      <c r="DR48" s="19">
        <v>4.2</v>
      </c>
      <c r="DS48" s="19">
        <v>2.8000000000000003</v>
      </c>
      <c r="DT48" s="19">
        <v>0</v>
      </c>
      <c r="DU48" s="19">
        <v>0</v>
      </c>
      <c r="DV48" s="12">
        <v>0</v>
      </c>
      <c r="DW48" s="12">
        <v>0</v>
      </c>
      <c r="DX48" s="12">
        <v>0</v>
      </c>
      <c r="DY48" s="12">
        <v>0</v>
      </c>
      <c r="DZ48" s="12">
        <v>0</v>
      </c>
      <c r="EA48" s="12">
        <v>0</v>
      </c>
      <c r="EB48" s="12">
        <v>0</v>
      </c>
      <c r="EC48" s="12">
        <v>0</v>
      </c>
      <c r="ED48" s="12">
        <v>0</v>
      </c>
      <c r="EE48" s="12">
        <v>0</v>
      </c>
      <c r="EF48" s="12">
        <v>0</v>
      </c>
      <c r="EG48" s="12">
        <v>0</v>
      </c>
      <c r="EH48" s="12">
        <v>0</v>
      </c>
      <c r="EI48" s="12">
        <v>0</v>
      </c>
      <c r="EJ48" s="12">
        <v>0</v>
      </c>
      <c r="EK48" s="12">
        <v>0</v>
      </c>
      <c r="EL48" s="12">
        <v>0</v>
      </c>
      <c r="EM48" s="12">
        <v>0</v>
      </c>
      <c r="EN48" s="12">
        <v>0</v>
      </c>
      <c r="EO48" s="12">
        <v>0</v>
      </c>
      <c r="EP48" s="12">
        <v>0</v>
      </c>
      <c r="EQ48" s="12">
        <v>0</v>
      </c>
      <c r="ER48" s="12">
        <v>0</v>
      </c>
      <c r="ES48" s="12">
        <v>0</v>
      </c>
      <c r="ET48" s="12">
        <v>411</v>
      </c>
      <c r="EU48" s="12">
        <v>411</v>
      </c>
      <c r="EV48" s="12">
        <v>59</v>
      </c>
      <c r="EW48" s="12">
        <v>75</v>
      </c>
      <c r="EX48">
        <v>0</v>
      </c>
      <c r="EY48">
        <v>0</v>
      </c>
      <c r="EZ48">
        <v>30.599999999999998</v>
      </c>
      <c r="FA48">
        <v>20.400000000000002</v>
      </c>
      <c r="FB48">
        <v>0</v>
      </c>
      <c r="FC48">
        <v>0</v>
      </c>
      <c r="FD48">
        <v>6.6</v>
      </c>
      <c r="FE48">
        <v>4.4000000000000004</v>
      </c>
      <c r="FF48">
        <v>0</v>
      </c>
      <c r="FG48">
        <v>0</v>
      </c>
      <c r="FH48">
        <v>0</v>
      </c>
      <c r="FI48">
        <v>0</v>
      </c>
      <c r="FJ48">
        <v>0</v>
      </c>
      <c r="FK48">
        <v>0</v>
      </c>
      <c r="FO48">
        <v>0</v>
      </c>
      <c r="FP48">
        <v>0</v>
      </c>
      <c r="FQ48">
        <v>0</v>
      </c>
      <c r="FR48">
        <v>0</v>
      </c>
      <c r="FS48">
        <v>0</v>
      </c>
      <c r="FT48">
        <v>0</v>
      </c>
      <c r="FU48">
        <v>0</v>
      </c>
      <c r="FV48">
        <v>0</v>
      </c>
      <c r="FW48">
        <v>0</v>
      </c>
      <c r="FX48">
        <v>0</v>
      </c>
      <c r="FY48">
        <v>0</v>
      </c>
      <c r="FZ48">
        <v>0</v>
      </c>
      <c r="GA48">
        <v>0</v>
      </c>
      <c r="GB48">
        <v>0</v>
      </c>
      <c r="GC48">
        <v>0</v>
      </c>
      <c r="GD48">
        <v>0</v>
      </c>
      <c r="GE48">
        <v>0</v>
      </c>
      <c r="GF48">
        <v>0</v>
      </c>
      <c r="GG48">
        <v>0</v>
      </c>
      <c r="GH48">
        <v>0</v>
      </c>
      <c r="GI48">
        <v>0</v>
      </c>
      <c r="GJ48">
        <v>0</v>
      </c>
      <c r="GK48">
        <v>0</v>
      </c>
      <c r="GL48">
        <v>0</v>
      </c>
      <c r="GM48">
        <v>0</v>
      </c>
      <c r="GN48">
        <v>0</v>
      </c>
      <c r="GO48">
        <v>0</v>
      </c>
      <c r="GP48">
        <v>0</v>
      </c>
      <c r="GQ48">
        <v>0</v>
      </c>
      <c r="GR48">
        <v>0</v>
      </c>
      <c r="GS48">
        <v>0</v>
      </c>
      <c r="GT48">
        <v>0</v>
      </c>
      <c r="GU48">
        <v>0</v>
      </c>
      <c r="GV48">
        <v>100</v>
      </c>
      <c r="GW48">
        <v>50</v>
      </c>
      <c r="GX48">
        <v>50</v>
      </c>
      <c r="GY48">
        <v>60</v>
      </c>
      <c r="GZ48">
        <v>30</v>
      </c>
      <c r="HA48">
        <v>30</v>
      </c>
      <c r="HB48">
        <v>3</v>
      </c>
      <c r="HC48">
        <v>0</v>
      </c>
      <c r="HD48">
        <v>0</v>
      </c>
      <c r="HE48">
        <v>100</v>
      </c>
      <c r="HF48">
        <v>50</v>
      </c>
      <c r="HG48">
        <v>50</v>
      </c>
      <c r="HH48">
        <v>60</v>
      </c>
      <c r="HI48">
        <v>30</v>
      </c>
      <c r="HJ48">
        <v>30</v>
      </c>
      <c r="HK48">
        <v>3</v>
      </c>
      <c r="HL48">
        <v>0</v>
      </c>
      <c r="HM48">
        <v>0</v>
      </c>
      <c r="HN48">
        <v>50</v>
      </c>
      <c r="HO48">
        <v>50</v>
      </c>
      <c r="HP48">
        <v>5</v>
      </c>
      <c r="HQ48">
        <v>0</v>
      </c>
      <c r="HR48">
        <v>0</v>
      </c>
      <c r="HS48">
        <v>100</v>
      </c>
      <c r="HT48">
        <v>50</v>
      </c>
      <c r="HU48">
        <v>50</v>
      </c>
      <c r="HV48">
        <v>100</v>
      </c>
      <c r="HW48">
        <v>50</v>
      </c>
      <c r="HX48">
        <v>50</v>
      </c>
      <c r="HY48">
        <v>5</v>
      </c>
      <c r="HZ48">
        <v>0</v>
      </c>
      <c r="IA48">
        <v>0</v>
      </c>
      <c r="IB48">
        <v>90</v>
      </c>
      <c r="IC48">
        <v>45</v>
      </c>
      <c r="ID48">
        <v>45</v>
      </c>
      <c r="IE48">
        <v>90</v>
      </c>
      <c r="IF48">
        <v>45</v>
      </c>
      <c r="IG48">
        <v>45</v>
      </c>
      <c r="IH48">
        <v>110</v>
      </c>
      <c r="II48">
        <v>55</v>
      </c>
      <c r="IJ48">
        <v>55</v>
      </c>
      <c r="IK48">
        <v>120</v>
      </c>
      <c r="IL48">
        <v>60</v>
      </c>
      <c r="IM48">
        <v>60</v>
      </c>
      <c r="IN48">
        <v>200</v>
      </c>
      <c r="IO48">
        <v>100</v>
      </c>
      <c r="IP48">
        <v>100</v>
      </c>
      <c r="IQ48">
        <v>200</v>
      </c>
      <c r="IR48">
        <v>70</v>
      </c>
      <c r="IS48">
        <v>35</v>
      </c>
      <c r="IT48">
        <v>35</v>
      </c>
      <c r="IU48">
        <v>75</v>
      </c>
      <c r="IV48">
        <v>80</v>
      </c>
      <c r="IW48">
        <v>40</v>
      </c>
      <c r="IX48">
        <v>40</v>
      </c>
      <c r="IY48">
        <v>60</v>
      </c>
      <c r="IZ48">
        <v>30</v>
      </c>
      <c r="JA48">
        <v>30</v>
      </c>
      <c r="JB48">
        <v>35</v>
      </c>
      <c r="JC48">
        <v>20</v>
      </c>
      <c r="JD48">
        <v>10</v>
      </c>
      <c r="JE48">
        <v>10</v>
      </c>
      <c r="JF48">
        <v>20</v>
      </c>
      <c r="JG48">
        <v>30</v>
      </c>
      <c r="JH48">
        <v>35</v>
      </c>
      <c r="JI48">
        <v>2</v>
      </c>
      <c r="JJ48">
        <v>2</v>
      </c>
      <c r="JK48">
        <v>20</v>
      </c>
      <c r="JL48">
        <v>10</v>
      </c>
      <c r="JM48">
        <v>10</v>
      </c>
      <c r="JN48">
        <v>10</v>
      </c>
      <c r="JO48">
        <v>5</v>
      </c>
      <c r="JP48">
        <v>5</v>
      </c>
      <c r="JQ48">
        <v>3</v>
      </c>
      <c r="JR48">
        <v>3</v>
      </c>
      <c r="JS48">
        <v>5</v>
      </c>
      <c r="JT48">
        <v>5</v>
      </c>
      <c r="JU48">
        <v>10</v>
      </c>
      <c r="JV48">
        <v>10</v>
      </c>
      <c r="JW48">
        <v>0</v>
      </c>
      <c r="JX48" t="s">
        <v>345</v>
      </c>
      <c r="JY48">
        <v>10</v>
      </c>
      <c r="JZ48">
        <v>10</v>
      </c>
      <c r="KA48">
        <v>0</v>
      </c>
      <c r="KB48">
        <v>2</v>
      </c>
      <c r="KC48" t="s">
        <v>346</v>
      </c>
      <c r="KD48" t="s">
        <v>347</v>
      </c>
      <c r="KE48">
        <v>0</v>
      </c>
      <c r="KF48" t="s">
        <v>345</v>
      </c>
      <c r="KG48">
        <v>10</v>
      </c>
      <c r="KH48">
        <v>10</v>
      </c>
      <c r="KI48">
        <v>0</v>
      </c>
      <c r="KJ48">
        <v>2</v>
      </c>
      <c r="KK48" t="s">
        <v>348</v>
      </c>
      <c r="KL48" t="s">
        <v>347</v>
      </c>
      <c r="KM48">
        <v>0</v>
      </c>
      <c r="KN48" t="s">
        <v>345</v>
      </c>
      <c r="KO48">
        <v>10</v>
      </c>
      <c r="KP48">
        <v>10</v>
      </c>
      <c r="KQ48">
        <v>0</v>
      </c>
      <c r="KR48">
        <v>2</v>
      </c>
      <c r="KS48" t="s">
        <v>349</v>
      </c>
      <c r="KT48" t="s">
        <v>347</v>
      </c>
      <c r="KU48">
        <v>0</v>
      </c>
      <c r="KV48" t="s">
        <v>345</v>
      </c>
      <c r="KW48">
        <v>10</v>
      </c>
      <c r="KX48">
        <v>10</v>
      </c>
      <c r="KY48">
        <v>0</v>
      </c>
      <c r="KZ48">
        <v>2</v>
      </c>
      <c r="LA48" t="s">
        <v>346</v>
      </c>
      <c r="LB48" t="s">
        <v>347</v>
      </c>
      <c r="LC48">
        <v>0</v>
      </c>
      <c r="LD48" t="s">
        <v>345</v>
      </c>
      <c r="LE48">
        <v>10</v>
      </c>
      <c r="LF48">
        <v>10</v>
      </c>
      <c r="LG48">
        <v>0</v>
      </c>
      <c r="LH48">
        <v>2</v>
      </c>
      <c r="LI48" t="s">
        <v>348</v>
      </c>
      <c r="LJ48" t="s">
        <v>347</v>
      </c>
      <c r="LK48">
        <v>0</v>
      </c>
      <c r="LL48" t="s">
        <v>345</v>
      </c>
      <c r="LM48">
        <v>10</v>
      </c>
      <c r="LN48">
        <v>10</v>
      </c>
      <c r="LO48">
        <v>0</v>
      </c>
      <c r="LP48">
        <v>2</v>
      </c>
      <c r="LQ48" t="s">
        <v>349</v>
      </c>
      <c r="LR48" t="s">
        <v>347</v>
      </c>
      <c r="LS48">
        <v>0</v>
      </c>
      <c r="LT48" t="s">
        <v>345</v>
      </c>
      <c r="LU48">
        <v>10</v>
      </c>
      <c r="LV48">
        <v>10</v>
      </c>
      <c r="LW48">
        <v>0</v>
      </c>
      <c r="LX48">
        <v>2</v>
      </c>
      <c r="LY48" t="s">
        <v>346</v>
      </c>
      <c r="LZ48" t="s">
        <v>347</v>
      </c>
      <c r="MA48">
        <v>0</v>
      </c>
      <c r="MB48">
        <v>0</v>
      </c>
      <c r="MC48">
        <v>0</v>
      </c>
      <c r="MD48">
        <v>0</v>
      </c>
      <c r="ME48">
        <v>0</v>
      </c>
      <c r="MF48">
        <v>2</v>
      </c>
      <c r="MG48" t="s">
        <v>349</v>
      </c>
      <c r="MH48" t="s">
        <v>347</v>
      </c>
      <c r="MI48">
        <v>0</v>
      </c>
    </row>
    <row r="49" spans="1:347" x14ac:dyDescent="0.25">
      <c r="A49" s="12" t="s">
        <v>371</v>
      </c>
      <c r="B49" s="12" t="s">
        <v>371</v>
      </c>
      <c r="D49" s="12" t="s">
        <v>402</v>
      </c>
      <c r="E49" s="12">
        <v>2016</v>
      </c>
      <c r="F49" s="15"/>
      <c r="G49" s="12" t="s">
        <v>407</v>
      </c>
      <c r="I49" t="s">
        <v>421</v>
      </c>
      <c r="R49" s="12">
        <v>0</v>
      </c>
      <c r="T49" s="12">
        <v>1</v>
      </c>
      <c r="V49" s="12">
        <v>0</v>
      </c>
      <c r="X49" s="12">
        <v>0</v>
      </c>
      <c r="Z49">
        <v>12</v>
      </c>
      <c r="AA49">
        <v>0</v>
      </c>
      <c r="AB49">
        <v>1</v>
      </c>
      <c r="AC49">
        <v>5</v>
      </c>
      <c r="AD49">
        <v>6</v>
      </c>
      <c r="AE49">
        <v>1</v>
      </c>
      <c r="AF49">
        <v>0</v>
      </c>
      <c r="AG49">
        <v>12</v>
      </c>
      <c r="AH49">
        <v>0</v>
      </c>
      <c r="AI49">
        <v>1</v>
      </c>
      <c r="AJ49">
        <v>5</v>
      </c>
      <c r="AK49">
        <v>6</v>
      </c>
      <c r="AL49">
        <v>1</v>
      </c>
      <c r="AM49">
        <v>0</v>
      </c>
      <c r="AN49">
        <v>7</v>
      </c>
      <c r="AO49">
        <v>1</v>
      </c>
      <c r="AP49">
        <v>1</v>
      </c>
      <c r="AQ49">
        <v>5</v>
      </c>
      <c r="AR49">
        <v>1</v>
      </c>
      <c r="AS49">
        <v>1</v>
      </c>
      <c r="AT49">
        <v>12</v>
      </c>
      <c r="AU49">
        <v>0</v>
      </c>
      <c r="AV49">
        <v>1</v>
      </c>
      <c r="AW49">
        <v>5</v>
      </c>
      <c r="AX49">
        <v>6</v>
      </c>
      <c r="AY49">
        <v>1</v>
      </c>
      <c r="AZ49">
        <v>0</v>
      </c>
      <c r="BA49">
        <v>12</v>
      </c>
      <c r="BB49">
        <v>0</v>
      </c>
      <c r="BC49">
        <v>1</v>
      </c>
      <c r="BD49">
        <v>5</v>
      </c>
      <c r="BE49">
        <v>6</v>
      </c>
      <c r="BF49">
        <v>1</v>
      </c>
      <c r="BG49">
        <v>0</v>
      </c>
      <c r="BH49" s="12">
        <v>0</v>
      </c>
      <c r="BI49" s="18">
        <v>0</v>
      </c>
      <c r="BJ49" s="12">
        <v>0</v>
      </c>
      <c r="BK49" s="12">
        <v>0</v>
      </c>
      <c r="BL49" s="12">
        <v>0</v>
      </c>
      <c r="BM49" s="12">
        <v>0</v>
      </c>
      <c r="BN49" s="18">
        <v>0</v>
      </c>
      <c r="BO49" s="18">
        <v>0</v>
      </c>
      <c r="BP49" s="19">
        <v>0</v>
      </c>
      <c r="BQ49" s="18">
        <v>0</v>
      </c>
      <c r="BR49" s="18">
        <v>0</v>
      </c>
      <c r="BS49" s="18">
        <v>0</v>
      </c>
      <c r="BT49" s="18">
        <v>0</v>
      </c>
      <c r="BU49" s="18">
        <v>0</v>
      </c>
      <c r="BV49" s="18">
        <v>0</v>
      </c>
      <c r="BW49" s="18">
        <v>0</v>
      </c>
      <c r="BX49" s="18">
        <v>0</v>
      </c>
      <c r="BY49" s="18">
        <v>0</v>
      </c>
      <c r="BZ49" s="18">
        <v>0</v>
      </c>
      <c r="CA49" s="18">
        <v>0</v>
      </c>
      <c r="CB49" s="18">
        <v>0</v>
      </c>
      <c r="CC49" s="18">
        <v>0</v>
      </c>
      <c r="CD49" s="18">
        <v>0</v>
      </c>
      <c r="CE49" s="18">
        <v>0</v>
      </c>
      <c r="CF49" s="18">
        <v>0</v>
      </c>
      <c r="CG49" s="18">
        <v>0</v>
      </c>
      <c r="CH49" s="18">
        <v>0</v>
      </c>
      <c r="CI49" s="18">
        <v>0</v>
      </c>
      <c r="CJ49" s="18">
        <v>0</v>
      </c>
      <c r="CK49" s="18">
        <v>0</v>
      </c>
      <c r="CL49" s="18">
        <v>0</v>
      </c>
      <c r="CM49" s="18">
        <v>0</v>
      </c>
      <c r="CN49" s="18">
        <v>0</v>
      </c>
      <c r="CO49" s="18">
        <v>0</v>
      </c>
      <c r="CP49" s="18">
        <v>0</v>
      </c>
      <c r="CQ49" s="18">
        <v>0</v>
      </c>
      <c r="CR49" s="18">
        <v>0</v>
      </c>
      <c r="CS49" s="18">
        <v>0</v>
      </c>
      <c r="CT49" s="18">
        <v>0</v>
      </c>
      <c r="CU49" s="18">
        <v>0</v>
      </c>
      <c r="CV49" s="18">
        <v>0</v>
      </c>
      <c r="CW49" s="18">
        <v>0</v>
      </c>
      <c r="CX49" s="18">
        <v>0</v>
      </c>
      <c r="CY49" s="18">
        <v>0</v>
      </c>
      <c r="CZ49" s="18">
        <v>0</v>
      </c>
      <c r="DA49" s="18">
        <v>0</v>
      </c>
      <c r="DB49" s="18">
        <v>0</v>
      </c>
      <c r="DC49" s="18">
        <v>0</v>
      </c>
      <c r="DD49" s="18">
        <v>0</v>
      </c>
      <c r="DE49" s="18">
        <v>0</v>
      </c>
      <c r="DF49" s="18">
        <v>0</v>
      </c>
      <c r="DG49" s="18">
        <v>0</v>
      </c>
      <c r="DH49" s="19">
        <v>120</v>
      </c>
      <c r="DI49" s="19">
        <v>80</v>
      </c>
      <c r="DJ49" s="12">
        <v>0</v>
      </c>
      <c r="DK49" s="12">
        <v>0</v>
      </c>
      <c r="DL49" s="18">
        <v>0</v>
      </c>
      <c r="DM49" s="18">
        <v>0</v>
      </c>
      <c r="DN49" s="18">
        <v>100.2</v>
      </c>
      <c r="DO49" s="18">
        <v>66.8</v>
      </c>
      <c r="DP49" s="18">
        <v>0</v>
      </c>
      <c r="DQ49" s="18">
        <v>0</v>
      </c>
      <c r="DR49" s="19">
        <v>6</v>
      </c>
      <c r="DS49" s="19">
        <v>4</v>
      </c>
      <c r="DT49" s="19">
        <v>3</v>
      </c>
      <c r="DU49" s="19">
        <v>2</v>
      </c>
      <c r="DV49" s="12">
        <v>0</v>
      </c>
      <c r="DW49" s="12">
        <v>0</v>
      </c>
      <c r="DX49" s="12">
        <v>0</v>
      </c>
      <c r="DY49" s="12">
        <v>0</v>
      </c>
      <c r="DZ49" s="12">
        <v>0</v>
      </c>
      <c r="EA49" s="12">
        <v>0</v>
      </c>
      <c r="EB49" s="12">
        <v>0</v>
      </c>
      <c r="EC49" s="12">
        <v>0</v>
      </c>
      <c r="ED49" s="12">
        <v>0</v>
      </c>
      <c r="EE49" s="12">
        <v>0</v>
      </c>
      <c r="EF49" s="12">
        <v>0</v>
      </c>
      <c r="EG49" s="12">
        <v>0</v>
      </c>
      <c r="EH49" s="12">
        <v>0</v>
      </c>
      <c r="EI49" s="12">
        <v>0</v>
      </c>
      <c r="EJ49" s="12">
        <v>0</v>
      </c>
      <c r="EK49" s="12">
        <v>0</v>
      </c>
      <c r="EL49" s="12">
        <v>0</v>
      </c>
      <c r="EM49" s="12">
        <v>0</v>
      </c>
      <c r="EN49" s="12">
        <v>0</v>
      </c>
      <c r="EO49" s="12">
        <v>0</v>
      </c>
      <c r="EP49" s="12">
        <v>0</v>
      </c>
      <c r="EQ49" s="12">
        <v>0</v>
      </c>
      <c r="ER49" s="12">
        <v>0</v>
      </c>
      <c r="ES49" s="12">
        <v>0</v>
      </c>
      <c r="ET49" s="12">
        <v>0</v>
      </c>
      <c r="EU49" s="12">
        <v>0</v>
      </c>
      <c r="EV49" s="12">
        <v>0</v>
      </c>
      <c r="EW49" s="12">
        <v>0</v>
      </c>
      <c r="EX49">
        <v>0</v>
      </c>
      <c r="EY49">
        <v>0</v>
      </c>
      <c r="EZ49">
        <v>0</v>
      </c>
      <c r="FA49">
        <v>0</v>
      </c>
      <c r="FB49">
        <v>0</v>
      </c>
      <c r="FC49">
        <v>0</v>
      </c>
      <c r="FD49">
        <v>0</v>
      </c>
      <c r="FE49">
        <v>0</v>
      </c>
      <c r="FF49">
        <v>0</v>
      </c>
      <c r="FG49">
        <v>0</v>
      </c>
      <c r="FH49">
        <v>0</v>
      </c>
      <c r="FI49">
        <v>0</v>
      </c>
      <c r="FJ49">
        <v>0</v>
      </c>
      <c r="FK49">
        <v>0</v>
      </c>
      <c r="FO49">
        <v>0</v>
      </c>
      <c r="FP49">
        <v>0</v>
      </c>
      <c r="FQ49">
        <v>0</v>
      </c>
      <c r="FR49">
        <v>0</v>
      </c>
      <c r="FS49">
        <v>0</v>
      </c>
      <c r="FT49">
        <v>0</v>
      </c>
      <c r="FU49">
        <v>0</v>
      </c>
      <c r="FV49">
        <v>0</v>
      </c>
      <c r="FW49">
        <v>0</v>
      </c>
      <c r="FX49">
        <v>0</v>
      </c>
      <c r="FY49">
        <v>0</v>
      </c>
      <c r="FZ49">
        <v>0</v>
      </c>
      <c r="GA49">
        <v>0</v>
      </c>
      <c r="GB49">
        <v>0</v>
      </c>
      <c r="GC49">
        <v>0</v>
      </c>
      <c r="GD49">
        <v>0</v>
      </c>
      <c r="GE49">
        <v>0</v>
      </c>
      <c r="GF49">
        <v>0</v>
      </c>
      <c r="GG49">
        <v>0</v>
      </c>
      <c r="GH49">
        <v>0</v>
      </c>
      <c r="GI49">
        <v>0</v>
      </c>
      <c r="GJ49">
        <v>0</v>
      </c>
      <c r="GK49">
        <v>0</v>
      </c>
      <c r="GL49">
        <v>0</v>
      </c>
      <c r="GM49">
        <v>0</v>
      </c>
      <c r="GN49">
        <v>0</v>
      </c>
      <c r="GO49">
        <v>0</v>
      </c>
      <c r="GP49">
        <v>0</v>
      </c>
      <c r="GQ49">
        <v>0</v>
      </c>
      <c r="GR49">
        <v>0</v>
      </c>
      <c r="GS49">
        <v>0</v>
      </c>
      <c r="GT49">
        <v>0</v>
      </c>
      <c r="GU49">
        <v>0</v>
      </c>
      <c r="GV49">
        <v>100</v>
      </c>
      <c r="GW49">
        <v>50</v>
      </c>
      <c r="GX49">
        <v>50</v>
      </c>
      <c r="GY49">
        <v>60</v>
      </c>
      <c r="GZ49">
        <v>30</v>
      </c>
      <c r="HA49">
        <v>30</v>
      </c>
      <c r="HB49">
        <v>3</v>
      </c>
      <c r="HC49">
        <v>0</v>
      </c>
      <c r="HD49">
        <v>0</v>
      </c>
      <c r="HE49">
        <v>100</v>
      </c>
      <c r="HF49">
        <v>50</v>
      </c>
      <c r="HG49">
        <v>50</v>
      </c>
      <c r="HH49">
        <v>60</v>
      </c>
      <c r="HI49">
        <v>30</v>
      </c>
      <c r="HJ49">
        <v>30</v>
      </c>
      <c r="HK49">
        <v>3</v>
      </c>
      <c r="HL49">
        <v>0</v>
      </c>
      <c r="HM49">
        <v>0</v>
      </c>
      <c r="HN49">
        <v>50</v>
      </c>
      <c r="HO49">
        <v>50</v>
      </c>
      <c r="HP49">
        <v>5</v>
      </c>
      <c r="HQ49">
        <v>0</v>
      </c>
      <c r="HR49">
        <v>0</v>
      </c>
      <c r="HS49">
        <v>100</v>
      </c>
      <c r="HT49">
        <v>50</v>
      </c>
      <c r="HU49">
        <v>50</v>
      </c>
      <c r="HV49">
        <v>100</v>
      </c>
      <c r="HW49">
        <v>50</v>
      </c>
      <c r="HX49">
        <v>50</v>
      </c>
      <c r="HY49">
        <v>5</v>
      </c>
      <c r="HZ49">
        <v>0</v>
      </c>
      <c r="IA49">
        <v>0</v>
      </c>
      <c r="IB49">
        <v>90</v>
      </c>
      <c r="IC49">
        <v>45</v>
      </c>
      <c r="ID49">
        <v>45</v>
      </c>
      <c r="IE49">
        <v>90</v>
      </c>
      <c r="IF49">
        <v>45</v>
      </c>
      <c r="IG49">
        <v>45</v>
      </c>
      <c r="IH49">
        <v>110</v>
      </c>
      <c r="II49">
        <v>55</v>
      </c>
      <c r="IJ49">
        <v>55</v>
      </c>
      <c r="IK49">
        <v>120</v>
      </c>
      <c r="IL49">
        <v>60</v>
      </c>
      <c r="IM49">
        <v>60</v>
      </c>
      <c r="IN49">
        <v>200</v>
      </c>
      <c r="IO49">
        <v>100</v>
      </c>
      <c r="IP49">
        <v>100</v>
      </c>
      <c r="IQ49">
        <v>200</v>
      </c>
      <c r="IR49">
        <v>70</v>
      </c>
      <c r="IS49">
        <v>35</v>
      </c>
      <c r="IT49">
        <v>35</v>
      </c>
      <c r="IU49">
        <v>75</v>
      </c>
      <c r="IV49">
        <v>80</v>
      </c>
      <c r="IW49">
        <v>40</v>
      </c>
      <c r="IX49">
        <v>40</v>
      </c>
      <c r="IY49">
        <v>60</v>
      </c>
      <c r="IZ49">
        <v>30</v>
      </c>
      <c r="JA49">
        <v>30</v>
      </c>
      <c r="JB49">
        <v>35</v>
      </c>
      <c r="JC49">
        <v>20</v>
      </c>
      <c r="JD49">
        <v>10</v>
      </c>
      <c r="JE49">
        <v>10</v>
      </c>
      <c r="JF49">
        <v>20</v>
      </c>
      <c r="JG49">
        <v>30</v>
      </c>
      <c r="JH49">
        <v>35</v>
      </c>
      <c r="JI49">
        <v>2</v>
      </c>
      <c r="JJ49">
        <v>2</v>
      </c>
      <c r="JK49">
        <v>20</v>
      </c>
      <c r="JL49">
        <v>10</v>
      </c>
      <c r="JM49">
        <v>10</v>
      </c>
      <c r="JN49">
        <v>10</v>
      </c>
      <c r="JO49">
        <v>5</v>
      </c>
      <c r="JP49">
        <v>5</v>
      </c>
      <c r="JQ49">
        <v>3</v>
      </c>
      <c r="JR49">
        <v>3</v>
      </c>
      <c r="JS49">
        <v>5</v>
      </c>
      <c r="JT49">
        <v>5</v>
      </c>
      <c r="JU49">
        <v>10</v>
      </c>
      <c r="JV49">
        <v>10</v>
      </c>
      <c r="JW49">
        <v>0</v>
      </c>
      <c r="JX49" t="s">
        <v>345</v>
      </c>
      <c r="JY49">
        <v>10</v>
      </c>
      <c r="JZ49">
        <v>10</v>
      </c>
      <c r="KA49">
        <v>0</v>
      </c>
      <c r="KB49">
        <v>2</v>
      </c>
      <c r="KC49" t="s">
        <v>346</v>
      </c>
      <c r="KD49" t="s">
        <v>347</v>
      </c>
      <c r="KE49">
        <v>0</v>
      </c>
      <c r="KF49" t="s">
        <v>345</v>
      </c>
      <c r="KG49">
        <v>10</v>
      </c>
      <c r="KH49">
        <v>10</v>
      </c>
      <c r="KI49">
        <v>0</v>
      </c>
      <c r="KJ49">
        <v>2</v>
      </c>
      <c r="KK49" t="s">
        <v>348</v>
      </c>
      <c r="KL49" t="s">
        <v>347</v>
      </c>
      <c r="KM49">
        <v>0</v>
      </c>
      <c r="KN49" t="s">
        <v>345</v>
      </c>
      <c r="KO49">
        <v>10</v>
      </c>
      <c r="KP49">
        <v>10</v>
      </c>
      <c r="KQ49">
        <v>0</v>
      </c>
      <c r="KR49">
        <v>2</v>
      </c>
      <c r="KS49" t="s">
        <v>349</v>
      </c>
      <c r="KT49" t="s">
        <v>347</v>
      </c>
      <c r="KU49">
        <v>0</v>
      </c>
      <c r="KV49" t="s">
        <v>345</v>
      </c>
      <c r="KW49">
        <v>10</v>
      </c>
      <c r="KX49">
        <v>10</v>
      </c>
      <c r="KY49">
        <v>0</v>
      </c>
      <c r="KZ49">
        <v>2</v>
      </c>
      <c r="LA49" t="s">
        <v>346</v>
      </c>
      <c r="LB49" t="s">
        <v>347</v>
      </c>
      <c r="LC49">
        <v>0</v>
      </c>
      <c r="LD49" t="s">
        <v>345</v>
      </c>
      <c r="LE49">
        <v>10</v>
      </c>
      <c r="LF49">
        <v>10</v>
      </c>
      <c r="LG49">
        <v>0</v>
      </c>
      <c r="LH49">
        <v>2</v>
      </c>
      <c r="LI49" t="s">
        <v>348</v>
      </c>
      <c r="LJ49" t="s">
        <v>347</v>
      </c>
      <c r="LK49">
        <v>0</v>
      </c>
      <c r="LL49" t="s">
        <v>345</v>
      </c>
      <c r="LM49">
        <v>10</v>
      </c>
      <c r="LN49">
        <v>10</v>
      </c>
      <c r="LO49">
        <v>0</v>
      </c>
      <c r="LP49">
        <v>2</v>
      </c>
      <c r="LQ49" t="s">
        <v>349</v>
      </c>
      <c r="LR49" t="s">
        <v>347</v>
      </c>
      <c r="LS49">
        <v>0</v>
      </c>
      <c r="LT49" t="s">
        <v>345</v>
      </c>
      <c r="LU49">
        <v>10</v>
      </c>
      <c r="LV49">
        <v>10</v>
      </c>
      <c r="LW49">
        <v>0</v>
      </c>
      <c r="LX49">
        <v>2</v>
      </c>
      <c r="LY49" t="s">
        <v>346</v>
      </c>
      <c r="LZ49" t="s">
        <v>347</v>
      </c>
      <c r="MA49">
        <v>0</v>
      </c>
      <c r="MB49">
        <v>0</v>
      </c>
      <c r="MC49">
        <v>0</v>
      </c>
      <c r="MD49">
        <v>0</v>
      </c>
      <c r="ME49">
        <v>0</v>
      </c>
      <c r="MF49">
        <v>2</v>
      </c>
      <c r="MG49" t="s">
        <v>349</v>
      </c>
      <c r="MH49" t="s">
        <v>347</v>
      </c>
      <c r="MI49">
        <v>0</v>
      </c>
    </row>
    <row r="50" spans="1:347" x14ac:dyDescent="0.25">
      <c r="A50" s="12" t="s">
        <v>366</v>
      </c>
      <c r="B50" s="12" t="s">
        <v>366</v>
      </c>
      <c r="D50" s="12" t="s">
        <v>402</v>
      </c>
      <c r="E50" s="12">
        <v>2016</v>
      </c>
      <c r="F50" s="15"/>
      <c r="G50" s="12" t="s">
        <v>407</v>
      </c>
      <c r="I50" t="s">
        <v>421</v>
      </c>
      <c r="R50" s="12">
        <v>0</v>
      </c>
      <c r="T50" s="12">
        <v>6</v>
      </c>
      <c r="V50" s="12">
        <v>0</v>
      </c>
      <c r="X50" s="12">
        <v>0</v>
      </c>
      <c r="Z50">
        <v>12</v>
      </c>
      <c r="AA50">
        <v>0</v>
      </c>
      <c r="AB50">
        <v>1</v>
      </c>
      <c r="AC50">
        <v>5</v>
      </c>
      <c r="AD50">
        <v>6</v>
      </c>
      <c r="AE50">
        <v>1</v>
      </c>
      <c r="AF50">
        <v>0</v>
      </c>
      <c r="AG50">
        <v>12</v>
      </c>
      <c r="AH50">
        <v>0</v>
      </c>
      <c r="AI50">
        <v>1</v>
      </c>
      <c r="AJ50">
        <v>5</v>
      </c>
      <c r="AK50">
        <v>6</v>
      </c>
      <c r="AL50">
        <v>1</v>
      </c>
      <c r="AM50">
        <v>0</v>
      </c>
      <c r="AN50">
        <v>7</v>
      </c>
      <c r="AO50">
        <v>1</v>
      </c>
      <c r="AP50">
        <v>1</v>
      </c>
      <c r="AQ50">
        <v>5</v>
      </c>
      <c r="AR50">
        <v>1</v>
      </c>
      <c r="AS50">
        <v>1</v>
      </c>
      <c r="AT50">
        <v>12</v>
      </c>
      <c r="AU50">
        <v>0</v>
      </c>
      <c r="AV50">
        <v>1</v>
      </c>
      <c r="AW50">
        <v>5</v>
      </c>
      <c r="AX50">
        <v>6</v>
      </c>
      <c r="AY50">
        <v>1</v>
      </c>
      <c r="AZ50">
        <v>0</v>
      </c>
      <c r="BA50">
        <v>12</v>
      </c>
      <c r="BB50">
        <v>0</v>
      </c>
      <c r="BC50">
        <v>1</v>
      </c>
      <c r="BD50">
        <v>5</v>
      </c>
      <c r="BE50">
        <v>6</v>
      </c>
      <c r="BF50">
        <v>1</v>
      </c>
      <c r="BG50">
        <v>0</v>
      </c>
      <c r="BH50" s="12">
        <v>0</v>
      </c>
      <c r="BI50" s="18">
        <v>0</v>
      </c>
      <c r="BJ50" s="12">
        <v>0</v>
      </c>
      <c r="BK50" s="12">
        <v>0</v>
      </c>
      <c r="BL50" s="12">
        <v>0</v>
      </c>
      <c r="BM50" s="12">
        <v>0</v>
      </c>
      <c r="BN50" s="18">
        <v>0</v>
      </c>
      <c r="BO50" s="18">
        <v>0</v>
      </c>
      <c r="BP50" s="19">
        <v>0</v>
      </c>
      <c r="BQ50" s="18">
        <v>0</v>
      </c>
      <c r="BR50" s="18">
        <v>0</v>
      </c>
      <c r="BS50" s="18">
        <v>0</v>
      </c>
      <c r="BT50" s="18">
        <v>0</v>
      </c>
      <c r="BU50" s="18">
        <v>0</v>
      </c>
      <c r="BV50" s="18">
        <v>0</v>
      </c>
      <c r="BW50" s="18">
        <v>0</v>
      </c>
      <c r="BX50" s="18">
        <v>0</v>
      </c>
      <c r="BY50" s="18">
        <v>0</v>
      </c>
      <c r="BZ50" s="18">
        <v>0</v>
      </c>
      <c r="CA50" s="18">
        <v>0</v>
      </c>
      <c r="CB50" s="18">
        <v>0</v>
      </c>
      <c r="CC50" s="18">
        <v>0</v>
      </c>
      <c r="CD50" s="18">
        <v>0</v>
      </c>
      <c r="CE50" s="18">
        <v>0</v>
      </c>
      <c r="CF50" s="18">
        <v>0</v>
      </c>
      <c r="CG50" s="18">
        <v>0</v>
      </c>
      <c r="CH50" s="18">
        <v>0</v>
      </c>
      <c r="CI50" s="18">
        <v>0</v>
      </c>
      <c r="CJ50" s="18">
        <v>0</v>
      </c>
      <c r="CK50" s="18">
        <v>0</v>
      </c>
      <c r="CL50" s="18">
        <v>0</v>
      </c>
      <c r="CM50" s="18">
        <v>0</v>
      </c>
      <c r="CN50" s="18">
        <v>0</v>
      </c>
      <c r="CO50" s="18">
        <v>0</v>
      </c>
      <c r="CP50" s="18">
        <v>0</v>
      </c>
      <c r="CQ50" s="18">
        <v>0</v>
      </c>
      <c r="CR50" s="18">
        <v>0</v>
      </c>
      <c r="CS50" s="18">
        <v>0</v>
      </c>
      <c r="CT50" s="18">
        <v>0</v>
      </c>
      <c r="CU50" s="18">
        <v>0</v>
      </c>
      <c r="CV50" s="18">
        <v>0</v>
      </c>
      <c r="CW50" s="18">
        <v>0</v>
      </c>
      <c r="CX50" s="18">
        <v>0</v>
      </c>
      <c r="CY50" s="18">
        <v>0</v>
      </c>
      <c r="CZ50" s="18">
        <v>0</v>
      </c>
      <c r="DA50" s="18">
        <v>0</v>
      </c>
      <c r="DB50" s="18">
        <v>0</v>
      </c>
      <c r="DC50" s="18">
        <v>0</v>
      </c>
      <c r="DD50" s="18">
        <v>0</v>
      </c>
      <c r="DE50" s="18">
        <v>0</v>
      </c>
      <c r="DF50" s="18">
        <v>0</v>
      </c>
      <c r="DG50" s="18">
        <v>0</v>
      </c>
      <c r="DH50" s="19">
        <v>172.79999999999998</v>
      </c>
      <c r="DI50" s="19">
        <v>115.2</v>
      </c>
      <c r="DJ50" s="12">
        <v>0</v>
      </c>
      <c r="DK50" s="12">
        <v>0</v>
      </c>
      <c r="DL50" s="18">
        <v>3</v>
      </c>
      <c r="DM50" s="18">
        <v>2</v>
      </c>
      <c r="DN50" s="18">
        <v>87</v>
      </c>
      <c r="DO50" s="18">
        <v>58</v>
      </c>
      <c r="DP50" s="18">
        <v>0.6</v>
      </c>
      <c r="DQ50" s="18">
        <v>0.4</v>
      </c>
      <c r="DR50" s="19">
        <v>0</v>
      </c>
      <c r="DS50" s="19">
        <v>0</v>
      </c>
      <c r="DT50" s="19">
        <v>0</v>
      </c>
      <c r="DU50" s="19">
        <v>0</v>
      </c>
      <c r="DV50" s="12">
        <v>0</v>
      </c>
      <c r="DW50" s="12">
        <v>0</v>
      </c>
      <c r="DX50" s="12">
        <v>0</v>
      </c>
      <c r="DY50" s="12">
        <v>0</v>
      </c>
      <c r="DZ50" s="12">
        <v>0</v>
      </c>
      <c r="EA50" s="12">
        <v>0</v>
      </c>
      <c r="EB50" s="12">
        <v>0</v>
      </c>
      <c r="EC50" s="12">
        <v>0</v>
      </c>
      <c r="ED50" s="12">
        <v>0</v>
      </c>
      <c r="EE50" s="12">
        <v>0</v>
      </c>
      <c r="EF50" s="12">
        <v>0</v>
      </c>
      <c r="EG50" s="12">
        <v>0</v>
      </c>
      <c r="EH50" s="12">
        <v>0</v>
      </c>
      <c r="EI50" s="12">
        <v>0</v>
      </c>
      <c r="EJ50" s="12">
        <v>0</v>
      </c>
      <c r="EK50" s="12">
        <v>0</v>
      </c>
      <c r="EL50" s="12">
        <v>0</v>
      </c>
      <c r="EM50" s="12">
        <v>0</v>
      </c>
      <c r="EN50" s="12">
        <v>0</v>
      </c>
      <c r="EO50" s="12">
        <v>0</v>
      </c>
      <c r="EP50" s="12">
        <v>0</v>
      </c>
      <c r="EQ50" s="12">
        <v>0</v>
      </c>
      <c r="ER50" s="12">
        <v>0</v>
      </c>
      <c r="ES50" s="12">
        <v>0</v>
      </c>
      <c r="ET50" s="12">
        <v>0</v>
      </c>
      <c r="EU50" s="12">
        <v>0</v>
      </c>
      <c r="EV50" s="12">
        <v>0</v>
      </c>
      <c r="EW50" s="12">
        <v>0</v>
      </c>
      <c r="EX50">
        <v>0</v>
      </c>
      <c r="EY50">
        <v>0</v>
      </c>
      <c r="EZ50">
        <v>0</v>
      </c>
      <c r="FA50">
        <v>0</v>
      </c>
      <c r="FB50">
        <v>0</v>
      </c>
      <c r="FC50">
        <v>0</v>
      </c>
      <c r="FD50">
        <v>0</v>
      </c>
      <c r="FE50">
        <v>0</v>
      </c>
      <c r="FF50">
        <v>0</v>
      </c>
      <c r="FG50">
        <v>0</v>
      </c>
      <c r="FH50">
        <v>0</v>
      </c>
      <c r="FI50">
        <v>0</v>
      </c>
      <c r="FJ50">
        <v>0</v>
      </c>
      <c r="FK50">
        <v>0</v>
      </c>
      <c r="FO50">
        <v>0</v>
      </c>
      <c r="FP50">
        <v>0</v>
      </c>
      <c r="FQ50">
        <v>0</v>
      </c>
      <c r="FR50">
        <v>0</v>
      </c>
      <c r="FS50">
        <v>0</v>
      </c>
      <c r="FT50">
        <v>0</v>
      </c>
      <c r="FU50">
        <v>0</v>
      </c>
      <c r="FV50">
        <v>0</v>
      </c>
      <c r="FW50">
        <v>0</v>
      </c>
      <c r="FX50">
        <v>0</v>
      </c>
      <c r="FY50">
        <v>0</v>
      </c>
      <c r="FZ50">
        <v>0</v>
      </c>
      <c r="GA50">
        <v>0</v>
      </c>
      <c r="GB50">
        <v>0</v>
      </c>
      <c r="GC50">
        <v>0</v>
      </c>
      <c r="GD50">
        <v>0</v>
      </c>
      <c r="GE50">
        <v>0</v>
      </c>
      <c r="GF50">
        <v>0</v>
      </c>
      <c r="GG50">
        <v>0</v>
      </c>
      <c r="GH50">
        <v>0</v>
      </c>
      <c r="GI50">
        <v>0</v>
      </c>
      <c r="GJ50">
        <v>0</v>
      </c>
      <c r="GK50">
        <v>0</v>
      </c>
      <c r="GL50">
        <v>0</v>
      </c>
      <c r="GM50">
        <v>0</v>
      </c>
      <c r="GN50">
        <v>0</v>
      </c>
      <c r="GO50">
        <v>0</v>
      </c>
      <c r="GP50">
        <v>0</v>
      </c>
      <c r="GQ50">
        <v>0</v>
      </c>
      <c r="GR50">
        <v>0</v>
      </c>
      <c r="GS50">
        <v>0</v>
      </c>
      <c r="GT50">
        <v>0</v>
      </c>
      <c r="GU50">
        <v>0</v>
      </c>
      <c r="GV50">
        <v>100</v>
      </c>
      <c r="GW50">
        <v>50</v>
      </c>
      <c r="GX50">
        <v>50</v>
      </c>
      <c r="GY50">
        <v>60</v>
      </c>
      <c r="GZ50">
        <v>30</v>
      </c>
      <c r="HA50">
        <v>30</v>
      </c>
      <c r="HB50">
        <v>3</v>
      </c>
      <c r="HC50">
        <v>0</v>
      </c>
      <c r="HD50">
        <v>0</v>
      </c>
      <c r="HE50">
        <v>100</v>
      </c>
      <c r="HF50">
        <v>50</v>
      </c>
      <c r="HG50">
        <v>50</v>
      </c>
      <c r="HH50">
        <v>60</v>
      </c>
      <c r="HI50">
        <v>30</v>
      </c>
      <c r="HJ50">
        <v>30</v>
      </c>
      <c r="HK50">
        <v>3</v>
      </c>
      <c r="HL50">
        <v>0</v>
      </c>
      <c r="HM50">
        <v>0</v>
      </c>
      <c r="HN50">
        <v>50</v>
      </c>
      <c r="HO50">
        <v>50</v>
      </c>
      <c r="HP50">
        <v>5</v>
      </c>
      <c r="HQ50">
        <v>0</v>
      </c>
      <c r="HR50">
        <v>0</v>
      </c>
      <c r="HS50">
        <v>100</v>
      </c>
      <c r="HT50">
        <v>50</v>
      </c>
      <c r="HU50">
        <v>50</v>
      </c>
      <c r="HV50">
        <v>100</v>
      </c>
      <c r="HW50">
        <v>50</v>
      </c>
      <c r="HX50">
        <v>50</v>
      </c>
      <c r="HY50">
        <v>5</v>
      </c>
      <c r="HZ50">
        <v>0</v>
      </c>
      <c r="IA50">
        <v>0</v>
      </c>
      <c r="IB50">
        <v>90</v>
      </c>
      <c r="IC50">
        <v>45</v>
      </c>
      <c r="ID50">
        <v>45</v>
      </c>
      <c r="IE50">
        <v>90</v>
      </c>
      <c r="IF50">
        <v>45</v>
      </c>
      <c r="IG50">
        <v>45</v>
      </c>
      <c r="IH50">
        <v>110</v>
      </c>
      <c r="II50">
        <v>55</v>
      </c>
      <c r="IJ50">
        <v>55</v>
      </c>
      <c r="IK50">
        <v>120</v>
      </c>
      <c r="IL50">
        <v>60</v>
      </c>
      <c r="IM50">
        <v>60</v>
      </c>
      <c r="IN50">
        <v>200</v>
      </c>
      <c r="IO50">
        <v>100</v>
      </c>
      <c r="IP50">
        <v>100</v>
      </c>
      <c r="IQ50">
        <v>200</v>
      </c>
      <c r="IR50">
        <v>70</v>
      </c>
      <c r="IS50">
        <v>35</v>
      </c>
      <c r="IT50">
        <v>35</v>
      </c>
      <c r="IU50">
        <v>75</v>
      </c>
      <c r="IV50">
        <v>80</v>
      </c>
      <c r="IW50">
        <v>40</v>
      </c>
      <c r="IX50">
        <v>40</v>
      </c>
      <c r="IY50">
        <v>60</v>
      </c>
      <c r="IZ50">
        <v>30</v>
      </c>
      <c r="JA50">
        <v>30</v>
      </c>
      <c r="JB50">
        <v>35</v>
      </c>
      <c r="JC50">
        <v>20</v>
      </c>
      <c r="JD50">
        <v>10</v>
      </c>
      <c r="JE50">
        <v>10</v>
      </c>
      <c r="JF50">
        <v>20</v>
      </c>
      <c r="JG50">
        <v>30</v>
      </c>
      <c r="JH50">
        <v>35</v>
      </c>
      <c r="JI50">
        <v>2</v>
      </c>
      <c r="JJ50">
        <v>2</v>
      </c>
      <c r="JK50">
        <v>20</v>
      </c>
      <c r="JL50">
        <v>10</v>
      </c>
      <c r="JM50">
        <v>10</v>
      </c>
      <c r="JN50">
        <v>10</v>
      </c>
      <c r="JO50">
        <v>5</v>
      </c>
      <c r="JP50">
        <v>5</v>
      </c>
      <c r="JQ50">
        <v>3</v>
      </c>
      <c r="JR50">
        <v>3</v>
      </c>
      <c r="JS50">
        <v>5</v>
      </c>
      <c r="JT50">
        <v>5</v>
      </c>
      <c r="JU50">
        <v>10</v>
      </c>
      <c r="JV50">
        <v>10</v>
      </c>
      <c r="JW50">
        <v>0</v>
      </c>
      <c r="JX50" t="s">
        <v>345</v>
      </c>
      <c r="JY50">
        <v>10</v>
      </c>
      <c r="JZ50">
        <v>10</v>
      </c>
      <c r="KA50">
        <v>0</v>
      </c>
      <c r="KB50">
        <v>2</v>
      </c>
      <c r="KC50" t="s">
        <v>346</v>
      </c>
      <c r="KD50" t="s">
        <v>347</v>
      </c>
      <c r="KE50">
        <v>0</v>
      </c>
      <c r="KF50" t="s">
        <v>345</v>
      </c>
      <c r="KG50">
        <v>10</v>
      </c>
      <c r="KH50">
        <v>10</v>
      </c>
      <c r="KI50">
        <v>0</v>
      </c>
      <c r="KJ50">
        <v>2</v>
      </c>
      <c r="KK50" t="s">
        <v>348</v>
      </c>
      <c r="KL50" t="s">
        <v>347</v>
      </c>
      <c r="KM50">
        <v>0</v>
      </c>
      <c r="KN50" t="s">
        <v>345</v>
      </c>
      <c r="KO50">
        <v>10</v>
      </c>
      <c r="KP50">
        <v>10</v>
      </c>
      <c r="KQ50">
        <v>0</v>
      </c>
      <c r="KR50">
        <v>2</v>
      </c>
      <c r="KS50" t="s">
        <v>349</v>
      </c>
      <c r="KT50" t="s">
        <v>347</v>
      </c>
      <c r="KU50">
        <v>0</v>
      </c>
      <c r="KV50" t="s">
        <v>345</v>
      </c>
      <c r="KW50">
        <v>10</v>
      </c>
      <c r="KX50">
        <v>10</v>
      </c>
      <c r="KY50">
        <v>0</v>
      </c>
      <c r="KZ50">
        <v>2</v>
      </c>
      <c r="LA50" t="s">
        <v>346</v>
      </c>
      <c r="LB50" t="s">
        <v>347</v>
      </c>
      <c r="LC50">
        <v>0</v>
      </c>
      <c r="LD50" t="s">
        <v>345</v>
      </c>
      <c r="LE50">
        <v>10</v>
      </c>
      <c r="LF50">
        <v>10</v>
      </c>
      <c r="LG50">
        <v>0</v>
      </c>
      <c r="LH50">
        <v>2</v>
      </c>
      <c r="LI50" t="s">
        <v>348</v>
      </c>
      <c r="LJ50" t="s">
        <v>347</v>
      </c>
      <c r="LK50">
        <v>0</v>
      </c>
      <c r="LL50" t="s">
        <v>345</v>
      </c>
      <c r="LM50">
        <v>10</v>
      </c>
      <c r="LN50">
        <v>10</v>
      </c>
      <c r="LO50">
        <v>0</v>
      </c>
      <c r="LP50">
        <v>2</v>
      </c>
      <c r="LQ50" t="s">
        <v>349</v>
      </c>
      <c r="LR50" t="s">
        <v>347</v>
      </c>
      <c r="LS50">
        <v>0</v>
      </c>
      <c r="LT50" t="s">
        <v>345</v>
      </c>
      <c r="LU50">
        <v>10</v>
      </c>
      <c r="LV50">
        <v>10</v>
      </c>
      <c r="LW50">
        <v>0</v>
      </c>
      <c r="LX50">
        <v>2</v>
      </c>
      <c r="LY50" t="s">
        <v>346</v>
      </c>
      <c r="LZ50" t="s">
        <v>347</v>
      </c>
      <c r="MA50">
        <v>0</v>
      </c>
      <c r="MB50">
        <v>0</v>
      </c>
      <c r="MC50">
        <v>0</v>
      </c>
      <c r="MD50">
        <v>0</v>
      </c>
      <c r="ME50">
        <v>0</v>
      </c>
      <c r="MF50">
        <v>2</v>
      </c>
      <c r="MG50" t="s">
        <v>349</v>
      </c>
      <c r="MH50" t="s">
        <v>347</v>
      </c>
      <c r="MI50">
        <v>0</v>
      </c>
    </row>
    <row r="51" spans="1:347" x14ac:dyDescent="0.25">
      <c r="A51" s="12" t="s">
        <v>366</v>
      </c>
      <c r="B51" s="12" t="s">
        <v>366</v>
      </c>
      <c r="D51" s="12" t="s">
        <v>402</v>
      </c>
      <c r="E51" s="12">
        <v>2016</v>
      </c>
      <c r="F51" s="15"/>
      <c r="G51" s="12" t="s">
        <v>407</v>
      </c>
      <c r="I51" t="s">
        <v>421</v>
      </c>
      <c r="R51" s="12">
        <v>0</v>
      </c>
      <c r="T51" s="12">
        <v>2</v>
      </c>
      <c r="V51" s="12">
        <v>0</v>
      </c>
      <c r="X51" s="12">
        <v>0</v>
      </c>
      <c r="Z51">
        <v>12</v>
      </c>
      <c r="AA51">
        <v>0</v>
      </c>
      <c r="AB51">
        <v>1</v>
      </c>
      <c r="AC51">
        <v>5</v>
      </c>
      <c r="AD51">
        <v>6</v>
      </c>
      <c r="AE51">
        <v>1</v>
      </c>
      <c r="AF51">
        <v>0</v>
      </c>
      <c r="AG51">
        <v>12</v>
      </c>
      <c r="AH51">
        <v>0</v>
      </c>
      <c r="AI51">
        <v>1</v>
      </c>
      <c r="AJ51">
        <v>5</v>
      </c>
      <c r="AK51">
        <v>6</v>
      </c>
      <c r="AL51">
        <v>1</v>
      </c>
      <c r="AM51">
        <v>0</v>
      </c>
      <c r="AN51">
        <v>7</v>
      </c>
      <c r="AO51">
        <v>1</v>
      </c>
      <c r="AP51">
        <v>1</v>
      </c>
      <c r="AQ51">
        <v>5</v>
      </c>
      <c r="AR51">
        <v>1</v>
      </c>
      <c r="AS51">
        <v>1</v>
      </c>
      <c r="AT51">
        <v>12</v>
      </c>
      <c r="AU51">
        <v>0</v>
      </c>
      <c r="AV51">
        <v>1</v>
      </c>
      <c r="AW51">
        <v>5</v>
      </c>
      <c r="AX51">
        <v>6</v>
      </c>
      <c r="AY51">
        <v>1</v>
      </c>
      <c r="AZ51">
        <v>0</v>
      </c>
      <c r="BA51">
        <v>12</v>
      </c>
      <c r="BB51">
        <v>0</v>
      </c>
      <c r="BC51">
        <v>1</v>
      </c>
      <c r="BD51">
        <v>5</v>
      </c>
      <c r="BE51">
        <v>6</v>
      </c>
      <c r="BF51">
        <v>1</v>
      </c>
      <c r="BG51">
        <v>0</v>
      </c>
      <c r="BH51" s="12">
        <v>0</v>
      </c>
      <c r="BI51" s="18">
        <v>0</v>
      </c>
      <c r="BJ51" s="12">
        <v>0</v>
      </c>
      <c r="BK51" s="12">
        <v>0</v>
      </c>
      <c r="BL51" s="12">
        <v>0</v>
      </c>
      <c r="BM51" s="12">
        <v>0</v>
      </c>
      <c r="BN51" s="18">
        <v>0</v>
      </c>
      <c r="BO51" s="18">
        <v>0</v>
      </c>
      <c r="BP51" s="19">
        <v>0</v>
      </c>
      <c r="BQ51" s="18">
        <v>0</v>
      </c>
      <c r="BR51" s="18">
        <v>0</v>
      </c>
      <c r="BS51" s="18">
        <v>0</v>
      </c>
      <c r="BT51" s="18">
        <v>0</v>
      </c>
      <c r="BU51" s="18">
        <v>0</v>
      </c>
      <c r="BV51" s="18">
        <v>0</v>
      </c>
      <c r="BW51" s="18">
        <v>0</v>
      </c>
      <c r="BX51" s="18">
        <v>0</v>
      </c>
      <c r="BY51" s="18">
        <v>0</v>
      </c>
      <c r="BZ51" s="18">
        <v>0</v>
      </c>
      <c r="CA51" s="18">
        <v>0</v>
      </c>
      <c r="CB51" s="18">
        <v>0</v>
      </c>
      <c r="CC51" s="18">
        <v>0</v>
      </c>
      <c r="CD51" s="18">
        <v>0</v>
      </c>
      <c r="CE51" s="18">
        <v>0</v>
      </c>
      <c r="CF51" s="18">
        <v>0</v>
      </c>
      <c r="CG51" s="18">
        <v>0</v>
      </c>
      <c r="CH51" s="18">
        <v>0</v>
      </c>
      <c r="CI51" s="18">
        <v>0</v>
      </c>
      <c r="CJ51" s="18">
        <v>0</v>
      </c>
      <c r="CK51" s="18">
        <v>0</v>
      </c>
      <c r="CL51" s="18">
        <v>0</v>
      </c>
      <c r="CM51" s="18">
        <v>0</v>
      </c>
      <c r="CN51" s="18">
        <v>0</v>
      </c>
      <c r="CO51" s="18">
        <v>0</v>
      </c>
      <c r="CP51" s="18">
        <v>0</v>
      </c>
      <c r="CQ51" s="18">
        <v>0</v>
      </c>
      <c r="CR51" s="18">
        <v>0</v>
      </c>
      <c r="CS51" s="18">
        <v>0</v>
      </c>
      <c r="CT51" s="18">
        <v>0</v>
      </c>
      <c r="CU51" s="18">
        <v>0</v>
      </c>
      <c r="CV51" s="18">
        <v>0</v>
      </c>
      <c r="CW51" s="18">
        <v>0</v>
      </c>
      <c r="CX51" s="18">
        <v>0</v>
      </c>
      <c r="CY51" s="18">
        <v>0</v>
      </c>
      <c r="CZ51" s="18">
        <v>0</v>
      </c>
      <c r="DA51" s="18">
        <v>0</v>
      </c>
      <c r="DB51" s="18">
        <v>0</v>
      </c>
      <c r="DC51" s="18">
        <v>0</v>
      </c>
      <c r="DD51" s="18">
        <v>0</v>
      </c>
      <c r="DE51" s="18">
        <v>0</v>
      </c>
      <c r="DF51" s="18">
        <v>0</v>
      </c>
      <c r="DG51" s="18">
        <v>0</v>
      </c>
      <c r="DH51" s="19">
        <v>0</v>
      </c>
      <c r="DI51" s="19">
        <v>0</v>
      </c>
      <c r="DJ51" s="12">
        <v>0</v>
      </c>
      <c r="DK51" s="12">
        <v>0</v>
      </c>
      <c r="DL51" s="18">
        <v>0</v>
      </c>
      <c r="DM51" s="18">
        <v>0</v>
      </c>
      <c r="DN51" s="18">
        <v>12</v>
      </c>
      <c r="DO51" s="18">
        <v>8</v>
      </c>
      <c r="DP51" s="18">
        <v>1.7999999999999998</v>
      </c>
      <c r="DQ51" s="18">
        <v>1.2000000000000002</v>
      </c>
      <c r="DR51" s="19">
        <v>0</v>
      </c>
      <c r="DS51" s="19">
        <v>0</v>
      </c>
      <c r="DT51" s="19">
        <v>0</v>
      </c>
      <c r="DU51" s="19">
        <v>0</v>
      </c>
      <c r="DV51" s="12">
        <v>0</v>
      </c>
      <c r="DW51" s="12">
        <v>0</v>
      </c>
      <c r="DX51" s="12">
        <v>0</v>
      </c>
      <c r="DY51" s="12">
        <v>0</v>
      </c>
      <c r="DZ51" s="12">
        <v>0</v>
      </c>
      <c r="EA51" s="12">
        <v>0</v>
      </c>
      <c r="EB51" s="12">
        <v>0</v>
      </c>
      <c r="EC51" s="12">
        <v>0</v>
      </c>
      <c r="ED51" s="12">
        <v>0</v>
      </c>
      <c r="EE51" s="12">
        <v>0</v>
      </c>
      <c r="EF51" s="12">
        <v>0</v>
      </c>
      <c r="EG51" s="12">
        <v>0</v>
      </c>
      <c r="EH51" s="12">
        <v>0</v>
      </c>
      <c r="EI51" s="12">
        <v>0</v>
      </c>
      <c r="EJ51" s="12">
        <v>0</v>
      </c>
      <c r="EK51" s="12">
        <v>0</v>
      </c>
      <c r="EL51" s="12">
        <v>0</v>
      </c>
      <c r="EM51" s="12">
        <v>0</v>
      </c>
      <c r="EN51" s="12">
        <v>0</v>
      </c>
      <c r="EO51" s="12">
        <v>0</v>
      </c>
      <c r="EP51" s="12">
        <v>0</v>
      </c>
      <c r="EQ51" s="12">
        <v>0</v>
      </c>
      <c r="ER51" s="12">
        <v>0</v>
      </c>
      <c r="ES51" s="12">
        <v>0</v>
      </c>
      <c r="ET51" s="12">
        <v>0</v>
      </c>
      <c r="EU51" s="12">
        <v>0</v>
      </c>
      <c r="EV51" s="12">
        <v>0</v>
      </c>
      <c r="EW51" s="12">
        <v>0</v>
      </c>
      <c r="EX51">
        <v>0</v>
      </c>
      <c r="EY51">
        <v>0</v>
      </c>
      <c r="EZ51">
        <v>0</v>
      </c>
      <c r="FA51">
        <v>0</v>
      </c>
      <c r="FB51">
        <v>0</v>
      </c>
      <c r="FC51">
        <v>0</v>
      </c>
      <c r="FD51">
        <v>0</v>
      </c>
      <c r="FE51">
        <v>0</v>
      </c>
      <c r="FF51">
        <v>0</v>
      </c>
      <c r="FG51">
        <v>0</v>
      </c>
      <c r="FH51">
        <v>0</v>
      </c>
      <c r="FI51">
        <v>0</v>
      </c>
      <c r="FJ51">
        <v>0</v>
      </c>
      <c r="FK51">
        <v>0</v>
      </c>
      <c r="FO51">
        <v>0</v>
      </c>
      <c r="FP51">
        <v>0</v>
      </c>
      <c r="FQ51">
        <v>0</v>
      </c>
      <c r="FR51">
        <v>0</v>
      </c>
      <c r="FS51">
        <v>0</v>
      </c>
      <c r="FT51">
        <v>0</v>
      </c>
      <c r="FU51">
        <v>0</v>
      </c>
      <c r="FV51">
        <v>0</v>
      </c>
      <c r="FW51">
        <v>0</v>
      </c>
      <c r="FX51">
        <v>0</v>
      </c>
      <c r="FY51">
        <v>0</v>
      </c>
      <c r="FZ51">
        <v>0</v>
      </c>
      <c r="GA51">
        <v>0</v>
      </c>
      <c r="GB51">
        <v>0</v>
      </c>
      <c r="GC51">
        <v>0</v>
      </c>
      <c r="GD51">
        <v>0</v>
      </c>
      <c r="GE51">
        <v>0</v>
      </c>
      <c r="GF51">
        <v>0</v>
      </c>
      <c r="GG51">
        <v>0</v>
      </c>
      <c r="GH51">
        <v>0</v>
      </c>
      <c r="GI51">
        <v>0</v>
      </c>
      <c r="GJ51">
        <v>0</v>
      </c>
      <c r="GK51">
        <v>0</v>
      </c>
      <c r="GL51">
        <v>0</v>
      </c>
      <c r="GM51">
        <v>0</v>
      </c>
      <c r="GN51">
        <v>0</v>
      </c>
      <c r="GO51">
        <v>0</v>
      </c>
      <c r="GP51">
        <v>0</v>
      </c>
      <c r="GQ51">
        <v>0</v>
      </c>
      <c r="GR51">
        <v>0</v>
      </c>
      <c r="GS51">
        <v>0</v>
      </c>
      <c r="GT51">
        <v>0</v>
      </c>
      <c r="GU51">
        <v>0</v>
      </c>
      <c r="GV51">
        <v>100</v>
      </c>
      <c r="GW51">
        <v>50</v>
      </c>
      <c r="GX51">
        <v>50</v>
      </c>
      <c r="GY51">
        <v>60</v>
      </c>
      <c r="GZ51">
        <v>30</v>
      </c>
      <c r="HA51">
        <v>30</v>
      </c>
      <c r="HB51">
        <v>3</v>
      </c>
      <c r="HC51">
        <v>0</v>
      </c>
      <c r="HD51">
        <v>0</v>
      </c>
      <c r="HE51">
        <v>100</v>
      </c>
      <c r="HF51">
        <v>50</v>
      </c>
      <c r="HG51">
        <v>50</v>
      </c>
      <c r="HH51">
        <v>60</v>
      </c>
      <c r="HI51">
        <v>30</v>
      </c>
      <c r="HJ51">
        <v>30</v>
      </c>
      <c r="HK51">
        <v>3</v>
      </c>
      <c r="HL51">
        <v>0</v>
      </c>
      <c r="HM51">
        <v>0</v>
      </c>
      <c r="HN51">
        <v>50</v>
      </c>
      <c r="HO51">
        <v>50</v>
      </c>
      <c r="HP51">
        <v>5</v>
      </c>
      <c r="HQ51">
        <v>0</v>
      </c>
      <c r="HR51">
        <v>0</v>
      </c>
      <c r="HS51">
        <v>100</v>
      </c>
      <c r="HT51">
        <v>50</v>
      </c>
      <c r="HU51">
        <v>50</v>
      </c>
      <c r="HV51">
        <v>100</v>
      </c>
      <c r="HW51">
        <v>50</v>
      </c>
      <c r="HX51">
        <v>50</v>
      </c>
      <c r="HY51">
        <v>5</v>
      </c>
      <c r="HZ51">
        <v>0</v>
      </c>
      <c r="IA51">
        <v>0</v>
      </c>
      <c r="IB51">
        <v>90</v>
      </c>
      <c r="IC51">
        <v>45</v>
      </c>
      <c r="ID51">
        <v>45</v>
      </c>
      <c r="IE51">
        <v>90</v>
      </c>
      <c r="IF51">
        <v>45</v>
      </c>
      <c r="IG51">
        <v>45</v>
      </c>
      <c r="IH51">
        <v>110</v>
      </c>
      <c r="II51">
        <v>55</v>
      </c>
      <c r="IJ51">
        <v>55</v>
      </c>
      <c r="IK51">
        <v>120</v>
      </c>
      <c r="IL51">
        <v>60</v>
      </c>
      <c r="IM51">
        <v>60</v>
      </c>
      <c r="IN51">
        <v>200</v>
      </c>
      <c r="IO51">
        <v>100</v>
      </c>
      <c r="IP51">
        <v>100</v>
      </c>
      <c r="IQ51">
        <v>200</v>
      </c>
      <c r="IR51">
        <v>70</v>
      </c>
      <c r="IS51">
        <v>35</v>
      </c>
      <c r="IT51">
        <v>35</v>
      </c>
      <c r="IU51">
        <v>75</v>
      </c>
      <c r="IV51">
        <v>80</v>
      </c>
      <c r="IW51">
        <v>40</v>
      </c>
      <c r="IX51">
        <v>40</v>
      </c>
      <c r="IY51">
        <v>60</v>
      </c>
      <c r="IZ51">
        <v>30</v>
      </c>
      <c r="JA51">
        <v>30</v>
      </c>
      <c r="JB51">
        <v>35</v>
      </c>
      <c r="JC51">
        <v>20</v>
      </c>
      <c r="JD51">
        <v>10</v>
      </c>
      <c r="JE51">
        <v>10</v>
      </c>
      <c r="JF51">
        <v>20</v>
      </c>
      <c r="JG51">
        <v>30</v>
      </c>
      <c r="JH51">
        <v>35</v>
      </c>
      <c r="JI51">
        <v>2</v>
      </c>
      <c r="JJ51">
        <v>2</v>
      </c>
      <c r="JK51">
        <v>20</v>
      </c>
      <c r="JL51">
        <v>10</v>
      </c>
      <c r="JM51">
        <v>10</v>
      </c>
      <c r="JN51">
        <v>10</v>
      </c>
      <c r="JO51">
        <v>5</v>
      </c>
      <c r="JP51">
        <v>5</v>
      </c>
      <c r="JQ51">
        <v>3</v>
      </c>
      <c r="JR51">
        <v>3</v>
      </c>
      <c r="JS51">
        <v>5</v>
      </c>
      <c r="JT51">
        <v>5</v>
      </c>
      <c r="JU51">
        <v>10</v>
      </c>
      <c r="JV51">
        <v>10</v>
      </c>
      <c r="JW51">
        <v>0</v>
      </c>
      <c r="JX51" t="s">
        <v>345</v>
      </c>
      <c r="JY51">
        <v>10</v>
      </c>
      <c r="JZ51">
        <v>10</v>
      </c>
      <c r="KA51">
        <v>0</v>
      </c>
      <c r="KB51">
        <v>2</v>
      </c>
      <c r="KC51" t="s">
        <v>346</v>
      </c>
      <c r="KD51" t="s">
        <v>347</v>
      </c>
      <c r="KE51">
        <v>0</v>
      </c>
      <c r="KF51" t="s">
        <v>345</v>
      </c>
      <c r="KG51">
        <v>10</v>
      </c>
      <c r="KH51">
        <v>10</v>
      </c>
      <c r="KI51">
        <v>0</v>
      </c>
      <c r="KJ51">
        <v>2</v>
      </c>
      <c r="KK51" t="s">
        <v>348</v>
      </c>
      <c r="KL51" t="s">
        <v>347</v>
      </c>
      <c r="KM51">
        <v>0</v>
      </c>
      <c r="KN51" t="s">
        <v>345</v>
      </c>
      <c r="KO51">
        <v>10</v>
      </c>
      <c r="KP51">
        <v>10</v>
      </c>
      <c r="KQ51">
        <v>0</v>
      </c>
      <c r="KR51">
        <v>2</v>
      </c>
      <c r="KS51" t="s">
        <v>349</v>
      </c>
      <c r="KT51" t="s">
        <v>347</v>
      </c>
      <c r="KU51">
        <v>0</v>
      </c>
      <c r="KV51" t="s">
        <v>345</v>
      </c>
      <c r="KW51">
        <v>10</v>
      </c>
      <c r="KX51">
        <v>10</v>
      </c>
      <c r="KY51">
        <v>0</v>
      </c>
      <c r="KZ51">
        <v>2</v>
      </c>
      <c r="LA51" t="s">
        <v>346</v>
      </c>
      <c r="LB51" t="s">
        <v>347</v>
      </c>
      <c r="LC51">
        <v>0</v>
      </c>
      <c r="LD51" t="s">
        <v>345</v>
      </c>
      <c r="LE51">
        <v>10</v>
      </c>
      <c r="LF51">
        <v>10</v>
      </c>
      <c r="LG51">
        <v>0</v>
      </c>
      <c r="LH51">
        <v>2</v>
      </c>
      <c r="LI51" t="s">
        <v>348</v>
      </c>
      <c r="LJ51" t="s">
        <v>347</v>
      </c>
      <c r="LK51">
        <v>0</v>
      </c>
      <c r="LL51" t="s">
        <v>345</v>
      </c>
      <c r="LM51">
        <v>10</v>
      </c>
      <c r="LN51">
        <v>10</v>
      </c>
      <c r="LO51">
        <v>0</v>
      </c>
      <c r="LP51">
        <v>2</v>
      </c>
      <c r="LQ51" t="s">
        <v>349</v>
      </c>
      <c r="LR51" t="s">
        <v>347</v>
      </c>
      <c r="LS51">
        <v>0</v>
      </c>
      <c r="LT51" t="s">
        <v>345</v>
      </c>
      <c r="LU51">
        <v>10</v>
      </c>
      <c r="LV51">
        <v>10</v>
      </c>
      <c r="LW51">
        <v>0</v>
      </c>
      <c r="LX51">
        <v>2</v>
      </c>
      <c r="LY51" t="s">
        <v>346</v>
      </c>
      <c r="LZ51" t="s">
        <v>347</v>
      </c>
      <c r="MA51">
        <v>0</v>
      </c>
      <c r="MB51">
        <v>0</v>
      </c>
      <c r="MC51">
        <v>0</v>
      </c>
      <c r="MD51">
        <v>0</v>
      </c>
      <c r="ME51">
        <v>0</v>
      </c>
      <c r="MF51">
        <v>2</v>
      </c>
      <c r="MG51" t="s">
        <v>349</v>
      </c>
      <c r="MH51" t="s">
        <v>347</v>
      </c>
      <c r="MI51">
        <v>0</v>
      </c>
    </row>
    <row r="52" spans="1:347" x14ac:dyDescent="0.25">
      <c r="A52" s="13" t="s">
        <v>368</v>
      </c>
      <c r="B52" s="13" t="s">
        <v>368</v>
      </c>
      <c r="D52" s="12" t="s">
        <v>402</v>
      </c>
      <c r="E52" s="12">
        <v>2016</v>
      </c>
      <c r="F52" s="15"/>
      <c r="G52" s="12" t="s">
        <v>407</v>
      </c>
      <c r="I52" t="s">
        <v>421</v>
      </c>
      <c r="R52" s="12">
        <v>0</v>
      </c>
      <c r="T52" s="12">
        <v>0</v>
      </c>
      <c r="V52" s="12">
        <v>0</v>
      </c>
      <c r="X52" s="12">
        <v>10</v>
      </c>
      <c r="Z52">
        <v>12</v>
      </c>
      <c r="AA52">
        <v>0</v>
      </c>
      <c r="AB52">
        <v>1</v>
      </c>
      <c r="AC52">
        <v>5</v>
      </c>
      <c r="AD52">
        <v>6</v>
      </c>
      <c r="AE52">
        <v>1</v>
      </c>
      <c r="AF52">
        <v>0</v>
      </c>
      <c r="AG52">
        <v>12</v>
      </c>
      <c r="AH52">
        <v>0</v>
      </c>
      <c r="AI52">
        <v>1</v>
      </c>
      <c r="AJ52">
        <v>5</v>
      </c>
      <c r="AK52">
        <v>6</v>
      </c>
      <c r="AL52">
        <v>1</v>
      </c>
      <c r="AM52">
        <v>0</v>
      </c>
      <c r="AN52">
        <v>7</v>
      </c>
      <c r="AO52">
        <v>1</v>
      </c>
      <c r="AP52">
        <v>1</v>
      </c>
      <c r="AQ52">
        <v>5</v>
      </c>
      <c r="AR52">
        <v>1</v>
      </c>
      <c r="AS52">
        <v>1</v>
      </c>
      <c r="AT52">
        <v>12</v>
      </c>
      <c r="AU52">
        <v>0</v>
      </c>
      <c r="AV52">
        <v>1</v>
      </c>
      <c r="AW52">
        <v>5</v>
      </c>
      <c r="AX52">
        <v>6</v>
      </c>
      <c r="AY52">
        <v>1</v>
      </c>
      <c r="AZ52">
        <v>0</v>
      </c>
      <c r="BA52">
        <v>12</v>
      </c>
      <c r="BB52">
        <v>0</v>
      </c>
      <c r="BC52">
        <v>1</v>
      </c>
      <c r="BD52">
        <v>5</v>
      </c>
      <c r="BE52">
        <v>6</v>
      </c>
      <c r="BF52">
        <v>1</v>
      </c>
      <c r="BG52">
        <v>0</v>
      </c>
      <c r="BH52" s="12">
        <v>0</v>
      </c>
      <c r="BI52" s="18">
        <v>0</v>
      </c>
      <c r="BJ52" s="12">
        <v>0</v>
      </c>
      <c r="BK52" s="12">
        <v>0</v>
      </c>
      <c r="BL52" s="12">
        <v>0</v>
      </c>
      <c r="BM52" s="12">
        <v>0</v>
      </c>
      <c r="BN52" s="18">
        <v>0</v>
      </c>
      <c r="BO52" s="18">
        <v>0</v>
      </c>
      <c r="BP52" s="19">
        <v>0</v>
      </c>
      <c r="BQ52" s="18">
        <v>0</v>
      </c>
      <c r="BR52" s="18">
        <v>0</v>
      </c>
      <c r="BS52" s="18">
        <v>0</v>
      </c>
      <c r="BT52" s="18">
        <v>0</v>
      </c>
      <c r="BU52" s="18">
        <v>0</v>
      </c>
      <c r="BV52" s="18">
        <v>0</v>
      </c>
      <c r="BW52" s="18">
        <v>0</v>
      </c>
      <c r="BX52" s="18">
        <v>0</v>
      </c>
      <c r="BY52" s="18">
        <v>0</v>
      </c>
      <c r="BZ52" s="18">
        <v>0</v>
      </c>
      <c r="CA52" s="18">
        <v>0</v>
      </c>
      <c r="CB52" s="18">
        <v>0</v>
      </c>
      <c r="CC52" s="18">
        <v>0</v>
      </c>
      <c r="CD52" s="18">
        <v>0</v>
      </c>
      <c r="CE52" s="18">
        <v>0</v>
      </c>
      <c r="CF52" s="18">
        <v>0</v>
      </c>
      <c r="CG52" s="18">
        <v>0</v>
      </c>
      <c r="CH52" s="18">
        <v>0</v>
      </c>
      <c r="CI52" s="18">
        <v>0</v>
      </c>
      <c r="CJ52" s="18">
        <v>0</v>
      </c>
      <c r="CK52" s="18">
        <v>0</v>
      </c>
      <c r="CL52" s="18">
        <v>0</v>
      </c>
      <c r="CM52" s="18">
        <v>0</v>
      </c>
      <c r="CN52" s="18">
        <v>0</v>
      </c>
      <c r="CO52" s="18">
        <v>0</v>
      </c>
      <c r="CP52" s="18">
        <v>0</v>
      </c>
      <c r="CQ52" s="18">
        <v>0</v>
      </c>
      <c r="CR52" s="18">
        <v>0</v>
      </c>
      <c r="CS52" s="18">
        <v>0</v>
      </c>
      <c r="CT52" s="18">
        <v>0</v>
      </c>
      <c r="CU52" s="18">
        <v>0</v>
      </c>
      <c r="CV52" s="18">
        <v>0</v>
      </c>
      <c r="CW52" s="18">
        <v>0</v>
      </c>
      <c r="CX52" s="18">
        <v>0</v>
      </c>
      <c r="CY52" s="18">
        <v>0</v>
      </c>
      <c r="CZ52" s="18">
        <v>0</v>
      </c>
      <c r="DA52" s="18">
        <v>0</v>
      </c>
      <c r="DB52" s="18">
        <v>0</v>
      </c>
      <c r="DC52" s="18">
        <v>0</v>
      </c>
      <c r="DD52" s="18">
        <v>0</v>
      </c>
      <c r="DE52" s="18">
        <v>0</v>
      </c>
      <c r="DF52" s="18">
        <v>0</v>
      </c>
      <c r="DG52" s="18">
        <v>0</v>
      </c>
      <c r="DH52" s="19">
        <v>0</v>
      </c>
      <c r="DI52" s="19">
        <v>0</v>
      </c>
      <c r="DJ52" s="12">
        <v>0</v>
      </c>
      <c r="DK52" s="12">
        <v>0</v>
      </c>
      <c r="DL52" s="18">
        <v>0</v>
      </c>
      <c r="DM52" s="18">
        <v>0</v>
      </c>
      <c r="DN52" s="18">
        <v>0</v>
      </c>
      <c r="DO52" s="18">
        <v>0</v>
      </c>
      <c r="DP52" s="18">
        <v>0</v>
      </c>
      <c r="DQ52" s="18">
        <v>0</v>
      </c>
      <c r="DR52" s="19">
        <v>0</v>
      </c>
      <c r="DS52" s="19">
        <v>0</v>
      </c>
      <c r="DT52" s="19">
        <v>0</v>
      </c>
      <c r="DU52" s="19">
        <v>0</v>
      </c>
      <c r="DV52" s="12">
        <v>0</v>
      </c>
      <c r="DW52" s="12">
        <v>0</v>
      </c>
      <c r="DX52" s="12">
        <v>0</v>
      </c>
      <c r="DY52" s="12">
        <v>0</v>
      </c>
      <c r="DZ52" s="12">
        <v>0</v>
      </c>
      <c r="EA52" s="12">
        <v>0</v>
      </c>
      <c r="EB52" s="12">
        <v>0</v>
      </c>
      <c r="EC52" s="12">
        <v>0</v>
      </c>
      <c r="ED52" s="12">
        <v>0</v>
      </c>
      <c r="EE52" s="12">
        <v>0</v>
      </c>
      <c r="EF52" s="12">
        <v>0</v>
      </c>
      <c r="EG52" s="12">
        <v>0</v>
      </c>
      <c r="EH52" s="12">
        <v>0</v>
      </c>
      <c r="EI52" s="12">
        <v>0</v>
      </c>
      <c r="EJ52" s="12">
        <v>0</v>
      </c>
      <c r="EK52" s="12">
        <v>0</v>
      </c>
      <c r="EL52" s="12">
        <v>0</v>
      </c>
      <c r="EM52" s="12">
        <v>0</v>
      </c>
      <c r="EN52" s="12">
        <v>0</v>
      </c>
      <c r="EO52" s="12">
        <v>0</v>
      </c>
      <c r="EP52" s="12">
        <v>0</v>
      </c>
      <c r="EQ52" s="12">
        <v>0</v>
      </c>
      <c r="ER52" s="12">
        <v>0</v>
      </c>
      <c r="ES52" s="12">
        <v>0</v>
      </c>
      <c r="ET52" s="12">
        <v>218</v>
      </c>
      <c r="EU52" s="12">
        <v>218</v>
      </c>
      <c r="EV52" s="12">
        <v>96</v>
      </c>
      <c r="EW52" s="12">
        <v>193</v>
      </c>
      <c r="EX52">
        <v>0</v>
      </c>
      <c r="EY52">
        <v>0</v>
      </c>
      <c r="EZ52">
        <v>9</v>
      </c>
      <c r="FA52">
        <v>6</v>
      </c>
      <c r="FB52">
        <v>0</v>
      </c>
      <c r="FC52">
        <v>0</v>
      </c>
      <c r="FD52">
        <v>0</v>
      </c>
      <c r="FE52">
        <v>0</v>
      </c>
      <c r="FF52">
        <v>0</v>
      </c>
      <c r="FG52">
        <v>0</v>
      </c>
      <c r="FH52">
        <v>0</v>
      </c>
      <c r="FI52">
        <v>0</v>
      </c>
      <c r="FJ52">
        <v>0</v>
      </c>
      <c r="FK52">
        <v>0</v>
      </c>
      <c r="FO52">
        <v>0</v>
      </c>
      <c r="FP52">
        <v>0</v>
      </c>
      <c r="FQ52">
        <v>0</v>
      </c>
      <c r="FR52">
        <v>0</v>
      </c>
      <c r="FS52">
        <v>0</v>
      </c>
      <c r="FT52">
        <v>0</v>
      </c>
      <c r="FU52">
        <v>0</v>
      </c>
      <c r="FV52">
        <v>0</v>
      </c>
      <c r="FW52">
        <v>0</v>
      </c>
      <c r="FX52">
        <v>0</v>
      </c>
      <c r="FY52">
        <v>0</v>
      </c>
      <c r="FZ52">
        <v>0</v>
      </c>
      <c r="GA52">
        <v>0</v>
      </c>
      <c r="GB52">
        <v>0</v>
      </c>
      <c r="GC52">
        <v>0</v>
      </c>
      <c r="GD52">
        <v>0</v>
      </c>
      <c r="GE52">
        <v>0</v>
      </c>
      <c r="GF52">
        <v>0</v>
      </c>
      <c r="GG52">
        <v>0</v>
      </c>
      <c r="GH52">
        <v>0</v>
      </c>
      <c r="GI52">
        <v>0</v>
      </c>
      <c r="GJ52">
        <v>0</v>
      </c>
      <c r="GK52">
        <v>0</v>
      </c>
      <c r="GL52">
        <v>0</v>
      </c>
      <c r="GM52">
        <v>0</v>
      </c>
      <c r="GN52">
        <v>0</v>
      </c>
      <c r="GO52">
        <v>0</v>
      </c>
      <c r="GP52">
        <v>0</v>
      </c>
      <c r="GQ52">
        <v>0</v>
      </c>
      <c r="GR52">
        <v>0</v>
      </c>
      <c r="GS52">
        <v>0</v>
      </c>
      <c r="GT52">
        <v>0</v>
      </c>
      <c r="GU52">
        <v>0</v>
      </c>
      <c r="GV52">
        <v>100</v>
      </c>
      <c r="GW52">
        <v>50</v>
      </c>
      <c r="GX52">
        <v>50</v>
      </c>
      <c r="GY52">
        <v>60</v>
      </c>
      <c r="GZ52">
        <v>30</v>
      </c>
      <c r="HA52">
        <v>30</v>
      </c>
      <c r="HB52">
        <v>3</v>
      </c>
      <c r="HC52">
        <v>0</v>
      </c>
      <c r="HD52">
        <v>0</v>
      </c>
      <c r="HE52">
        <v>100</v>
      </c>
      <c r="HF52">
        <v>50</v>
      </c>
      <c r="HG52">
        <v>50</v>
      </c>
      <c r="HH52">
        <v>60</v>
      </c>
      <c r="HI52">
        <v>30</v>
      </c>
      <c r="HJ52">
        <v>30</v>
      </c>
      <c r="HK52">
        <v>3</v>
      </c>
      <c r="HL52">
        <v>0</v>
      </c>
      <c r="HM52">
        <v>0</v>
      </c>
      <c r="HN52">
        <v>50</v>
      </c>
      <c r="HO52">
        <v>50</v>
      </c>
      <c r="HP52">
        <v>5</v>
      </c>
      <c r="HQ52">
        <v>0</v>
      </c>
      <c r="HR52">
        <v>0</v>
      </c>
      <c r="HS52">
        <v>100</v>
      </c>
      <c r="HT52">
        <v>50</v>
      </c>
      <c r="HU52">
        <v>50</v>
      </c>
      <c r="HV52">
        <v>100</v>
      </c>
      <c r="HW52">
        <v>50</v>
      </c>
      <c r="HX52">
        <v>50</v>
      </c>
      <c r="HY52">
        <v>5</v>
      </c>
      <c r="HZ52">
        <v>0</v>
      </c>
      <c r="IA52">
        <v>0</v>
      </c>
      <c r="IB52">
        <v>90</v>
      </c>
      <c r="IC52">
        <v>45</v>
      </c>
      <c r="ID52">
        <v>45</v>
      </c>
      <c r="IE52">
        <v>90</v>
      </c>
      <c r="IF52">
        <v>45</v>
      </c>
      <c r="IG52">
        <v>45</v>
      </c>
      <c r="IH52">
        <v>110</v>
      </c>
      <c r="II52">
        <v>55</v>
      </c>
      <c r="IJ52">
        <v>55</v>
      </c>
      <c r="IK52">
        <v>120</v>
      </c>
      <c r="IL52">
        <v>60</v>
      </c>
      <c r="IM52">
        <v>60</v>
      </c>
      <c r="IN52">
        <v>200</v>
      </c>
      <c r="IO52">
        <v>100</v>
      </c>
      <c r="IP52">
        <v>100</v>
      </c>
      <c r="IQ52">
        <v>200</v>
      </c>
      <c r="IR52">
        <v>70</v>
      </c>
      <c r="IS52">
        <v>35</v>
      </c>
      <c r="IT52">
        <v>35</v>
      </c>
      <c r="IU52">
        <v>75</v>
      </c>
      <c r="IV52">
        <v>80</v>
      </c>
      <c r="IW52">
        <v>40</v>
      </c>
      <c r="IX52">
        <v>40</v>
      </c>
      <c r="IY52">
        <v>60</v>
      </c>
      <c r="IZ52">
        <v>30</v>
      </c>
      <c r="JA52">
        <v>30</v>
      </c>
      <c r="JB52">
        <v>35</v>
      </c>
      <c r="JC52">
        <v>20</v>
      </c>
      <c r="JD52">
        <v>10</v>
      </c>
      <c r="JE52">
        <v>10</v>
      </c>
      <c r="JF52">
        <v>20</v>
      </c>
      <c r="JG52">
        <v>30</v>
      </c>
      <c r="JH52">
        <v>35</v>
      </c>
      <c r="JI52">
        <v>2</v>
      </c>
      <c r="JJ52">
        <v>2</v>
      </c>
      <c r="JK52">
        <v>20</v>
      </c>
      <c r="JL52">
        <v>10</v>
      </c>
      <c r="JM52">
        <v>10</v>
      </c>
      <c r="JN52">
        <v>10</v>
      </c>
      <c r="JO52">
        <v>5</v>
      </c>
      <c r="JP52">
        <v>5</v>
      </c>
      <c r="JQ52">
        <v>3</v>
      </c>
      <c r="JR52">
        <v>3</v>
      </c>
      <c r="JS52">
        <v>5</v>
      </c>
      <c r="JT52">
        <v>5</v>
      </c>
      <c r="JU52">
        <v>10</v>
      </c>
      <c r="JV52">
        <v>10</v>
      </c>
      <c r="JW52">
        <v>0</v>
      </c>
      <c r="JX52" t="s">
        <v>345</v>
      </c>
      <c r="JY52">
        <v>10</v>
      </c>
      <c r="JZ52">
        <v>10</v>
      </c>
      <c r="KA52">
        <v>0</v>
      </c>
      <c r="KB52">
        <v>2</v>
      </c>
      <c r="KC52" t="s">
        <v>346</v>
      </c>
      <c r="KD52" t="s">
        <v>347</v>
      </c>
      <c r="KE52">
        <v>0</v>
      </c>
      <c r="KF52" t="s">
        <v>345</v>
      </c>
      <c r="KG52">
        <v>10</v>
      </c>
      <c r="KH52">
        <v>10</v>
      </c>
      <c r="KI52">
        <v>0</v>
      </c>
      <c r="KJ52">
        <v>2</v>
      </c>
      <c r="KK52" t="s">
        <v>348</v>
      </c>
      <c r="KL52" t="s">
        <v>347</v>
      </c>
      <c r="KM52">
        <v>0</v>
      </c>
      <c r="KN52" t="s">
        <v>345</v>
      </c>
      <c r="KO52">
        <v>10</v>
      </c>
      <c r="KP52">
        <v>10</v>
      </c>
      <c r="KQ52">
        <v>0</v>
      </c>
      <c r="KR52">
        <v>2</v>
      </c>
      <c r="KS52" t="s">
        <v>349</v>
      </c>
      <c r="KT52" t="s">
        <v>347</v>
      </c>
      <c r="KU52">
        <v>0</v>
      </c>
      <c r="KV52" t="s">
        <v>345</v>
      </c>
      <c r="KW52">
        <v>10</v>
      </c>
      <c r="KX52">
        <v>10</v>
      </c>
      <c r="KY52">
        <v>0</v>
      </c>
      <c r="KZ52">
        <v>2</v>
      </c>
      <c r="LA52" t="s">
        <v>346</v>
      </c>
      <c r="LB52" t="s">
        <v>347</v>
      </c>
      <c r="LC52">
        <v>0</v>
      </c>
      <c r="LD52" t="s">
        <v>345</v>
      </c>
      <c r="LE52">
        <v>10</v>
      </c>
      <c r="LF52">
        <v>10</v>
      </c>
      <c r="LG52">
        <v>0</v>
      </c>
      <c r="LH52">
        <v>2</v>
      </c>
      <c r="LI52" t="s">
        <v>348</v>
      </c>
      <c r="LJ52" t="s">
        <v>347</v>
      </c>
      <c r="LK52">
        <v>0</v>
      </c>
      <c r="LL52" t="s">
        <v>345</v>
      </c>
      <c r="LM52">
        <v>10</v>
      </c>
      <c r="LN52">
        <v>10</v>
      </c>
      <c r="LO52">
        <v>0</v>
      </c>
      <c r="LP52">
        <v>2</v>
      </c>
      <c r="LQ52" t="s">
        <v>349</v>
      </c>
      <c r="LR52" t="s">
        <v>347</v>
      </c>
      <c r="LS52">
        <v>0</v>
      </c>
      <c r="LT52" t="s">
        <v>345</v>
      </c>
      <c r="LU52">
        <v>10</v>
      </c>
      <c r="LV52">
        <v>10</v>
      </c>
      <c r="LW52">
        <v>0</v>
      </c>
      <c r="LX52">
        <v>2</v>
      </c>
      <c r="LY52" t="s">
        <v>346</v>
      </c>
      <c r="LZ52" t="s">
        <v>347</v>
      </c>
      <c r="MA52">
        <v>0</v>
      </c>
      <c r="MB52">
        <v>0</v>
      </c>
      <c r="MC52">
        <v>0</v>
      </c>
      <c r="MD52">
        <v>0</v>
      </c>
      <c r="ME52">
        <v>0</v>
      </c>
      <c r="MF52">
        <v>2</v>
      </c>
      <c r="MG52" t="s">
        <v>349</v>
      </c>
      <c r="MH52" t="s">
        <v>347</v>
      </c>
      <c r="MI52">
        <v>0</v>
      </c>
    </row>
    <row r="53" spans="1:347" x14ac:dyDescent="0.25">
      <c r="A53" s="12" t="s">
        <v>376</v>
      </c>
      <c r="B53" s="12" t="s">
        <v>376</v>
      </c>
      <c r="D53" s="12" t="s">
        <v>402</v>
      </c>
      <c r="E53" s="12">
        <v>2016</v>
      </c>
      <c r="F53" s="15"/>
      <c r="G53" s="12" t="s">
        <v>407</v>
      </c>
      <c r="I53" t="s">
        <v>421</v>
      </c>
      <c r="R53" s="12">
        <v>0</v>
      </c>
      <c r="T53" s="12">
        <v>2</v>
      </c>
      <c r="V53" s="12">
        <v>0</v>
      </c>
      <c r="X53" s="12">
        <v>2</v>
      </c>
      <c r="Z53">
        <v>12</v>
      </c>
      <c r="AA53">
        <v>0</v>
      </c>
      <c r="AB53">
        <v>1</v>
      </c>
      <c r="AC53">
        <v>5</v>
      </c>
      <c r="AD53">
        <v>6</v>
      </c>
      <c r="AE53">
        <v>1</v>
      </c>
      <c r="AF53">
        <v>0</v>
      </c>
      <c r="AG53">
        <v>12</v>
      </c>
      <c r="AH53">
        <v>0</v>
      </c>
      <c r="AI53">
        <v>1</v>
      </c>
      <c r="AJ53">
        <v>5</v>
      </c>
      <c r="AK53">
        <v>6</v>
      </c>
      <c r="AL53">
        <v>1</v>
      </c>
      <c r="AM53">
        <v>0</v>
      </c>
      <c r="AN53">
        <v>7</v>
      </c>
      <c r="AO53">
        <v>1</v>
      </c>
      <c r="AP53">
        <v>1</v>
      </c>
      <c r="AQ53">
        <v>5</v>
      </c>
      <c r="AR53">
        <v>1</v>
      </c>
      <c r="AS53">
        <v>1</v>
      </c>
      <c r="AT53">
        <v>12</v>
      </c>
      <c r="AU53">
        <v>0</v>
      </c>
      <c r="AV53">
        <v>1</v>
      </c>
      <c r="AW53">
        <v>5</v>
      </c>
      <c r="AX53">
        <v>6</v>
      </c>
      <c r="AY53">
        <v>1</v>
      </c>
      <c r="AZ53">
        <v>0</v>
      </c>
      <c r="BA53">
        <v>12</v>
      </c>
      <c r="BB53">
        <v>0</v>
      </c>
      <c r="BC53">
        <v>1</v>
      </c>
      <c r="BD53">
        <v>5</v>
      </c>
      <c r="BE53">
        <v>6</v>
      </c>
      <c r="BF53">
        <v>1</v>
      </c>
      <c r="BG53">
        <v>0</v>
      </c>
      <c r="BH53" s="12">
        <v>0</v>
      </c>
      <c r="BI53" s="18">
        <v>0</v>
      </c>
      <c r="BJ53" s="12">
        <v>0</v>
      </c>
      <c r="BK53" s="12">
        <v>0</v>
      </c>
      <c r="BL53" s="12">
        <v>0</v>
      </c>
      <c r="BM53" s="12">
        <v>0</v>
      </c>
      <c r="BN53" s="18">
        <v>0</v>
      </c>
      <c r="BO53" s="18">
        <v>0</v>
      </c>
      <c r="BP53" s="19">
        <v>0</v>
      </c>
      <c r="BQ53" s="18">
        <v>0</v>
      </c>
      <c r="BR53" s="18">
        <v>0</v>
      </c>
      <c r="BS53" s="18">
        <v>0</v>
      </c>
      <c r="BT53" s="18">
        <v>0</v>
      </c>
      <c r="BU53" s="18">
        <v>0</v>
      </c>
      <c r="BV53" s="18">
        <v>0</v>
      </c>
      <c r="BW53" s="18">
        <v>0</v>
      </c>
      <c r="BX53" s="18">
        <v>0</v>
      </c>
      <c r="BY53" s="18">
        <v>0</v>
      </c>
      <c r="BZ53" s="18">
        <v>0</v>
      </c>
      <c r="CA53" s="18">
        <v>0</v>
      </c>
      <c r="CB53" s="18">
        <v>0</v>
      </c>
      <c r="CC53" s="18">
        <v>0</v>
      </c>
      <c r="CD53" s="18">
        <v>0</v>
      </c>
      <c r="CE53" s="18">
        <v>0</v>
      </c>
      <c r="CF53" s="18">
        <v>0</v>
      </c>
      <c r="CG53" s="18">
        <v>0</v>
      </c>
      <c r="CH53" s="18">
        <v>0</v>
      </c>
      <c r="CI53" s="18">
        <v>0</v>
      </c>
      <c r="CJ53" s="18">
        <v>0</v>
      </c>
      <c r="CK53" s="18">
        <v>0</v>
      </c>
      <c r="CL53" s="18">
        <v>0</v>
      </c>
      <c r="CM53" s="18">
        <v>0</v>
      </c>
      <c r="CN53" s="18">
        <v>0</v>
      </c>
      <c r="CO53" s="18">
        <v>0</v>
      </c>
      <c r="CP53" s="18">
        <v>0</v>
      </c>
      <c r="CQ53" s="18">
        <v>0</v>
      </c>
      <c r="CR53" s="18">
        <v>0</v>
      </c>
      <c r="CS53" s="18">
        <v>0</v>
      </c>
      <c r="CT53" s="18">
        <v>0</v>
      </c>
      <c r="CU53" s="18">
        <v>0</v>
      </c>
      <c r="CV53" s="18">
        <v>0</v>
      </c>
      <c r="CW53" s="18">
        <v>0</v>
      </c>
      <c r="CX53" s="18">
        <v>0</v>
      </c>
      <c r="CY53" s="18">
        <v>0</v>
      </c>
      <c r="CZ53" s="18">
        <v>0</v>
      </c>
      <c r="DA53" s="18">
        <v>0</v>
      </c>
      <c r="DB53" s="18">
        <v>0</v>
      </c>
      <c r="DC53" s="18">
        <v>0</v>
      </c>
      <c r="DD53" s="18">
        <v>0</v>
      </c>
      <c r="DE53" s="18">
        <v>0</v>
      </c>
      <c r="DF53" s="18">
        <v>0</v>
      </c>
      <c r="DG53" s="18">
        <v>0</v>
      </c>
      <c r="DH53" s="19">
        <v>81.599999999999994</v>
      </c>
      <c r="DI53" s="19">
        <v>54.400000000000006</v>
      </c>
      <c r="DJ53" s="12">
        <v>0</v>
      </c>
      <c r="DK53" s="12">
        <v>0</v>
      </c>
      <c r="DL53" s="18">
        <v>0</v>
      </c>
      <c r="DM53" s="18">
        <v>0</v>
      </c>
      <c r="DN53" s="18">
        <v>0</v>
      </c>
      <c r="DO53" s="18">
        <v>0</v>
      </c>
      <c r="DP53" s="18">
        <v>0</v>
      </c>
      <c r="DQ53" s="18">
        <v>0</v>
      </c>
      <c r="DR53" s="19">
        <v>0</v>
      </c>
      <c r="DS53" s="19">
        <v>0</v>
      </c>
      <c r="DT53" s="19">
        <v>0</v>
      </c>
      <c r="DU53" s="19">
        <v>0</v>
      </c>
      <c r="DV53" s="12">
        <v>0</v>
      </c>
      <c r="DW53" s="12">
        <v>0</v>
      </c>
      <c r="DX53" s="12">
        <v>0</v>
      </c>
      <c r="DY53" s="12">
        <v>0</v>
      </c>
      <c r="DZ53" s="12">
        <v>0</v>
      </c>
      <c r="EA53" s="12">
        <v>0</v>
      </c>
      <c r="EB53" s="12">
        <v>0</v>
      </c>
      <c r="EC53" s="12">
        <v>0</v>
      </c>
      <c r="ED53" s="12">
        <v>0</v>
      </c>
      <c r="EE53" s="12">
        <v>0</v>
      </c>
      <c r="EF53" s="12">
        <v>0</v>
      </c>
      <c r="EG53" s="12">
        <v>0</v>
      </c>
      <c r="EH53" s="12">
        <v>0</v>
      </c>
      <c r="EI53" s="12">
        <v>0</v>
      </c>
      <c r="EJ53" s="12">
        <v>0</v>
      </c>
      <c r="EK53" s="12">
        <v>0</v>
      </c>
      <c r="EL53" s="12">
        <v>0</v>
      </c>
      <c r="EM53" s="12">
        <v>0</v>
      </c>
      <c r="EN53" s="12">
        <v>0</v>
      </c>
      <c r="EO53" s="12">
        <v>0</v>
      </c>
      <c r="EP53" s="12">
        <v>0</v>
      </c>
      <c r="EQ53" s="12">
        <v>0</v>
      </c>
      <c r="ER53" s="12">
        <v>0</v>
      </c>
      <c r="ES53" s="12">
        <v>0</v>
      </c>
      <c r="ET53" s="12">
        <v>1774</v>
      </c>
      <c r="EU53" s="12">
        <v>1774</v>
      </c>
      <c r="EV53" s="12">
        <v>20</v>
      </c>
      <c r="EW53" s="12">
        <v>33</v>
      </c>
      <c r="EX53">
        <v>0</v>
      </c>
      <c r="EY53">
        <v>0</v>
      </c>
      <c r="EZ53">
        <v>0</v>
      </c>
      <c r="FA53">
        <v>0</v>
      </c>
      <c r="FB53">
        <v>0</v>
      </c>
      <c r="FC53">
        <v>0</v>
      </c>
      <c r="FD53">
        <v>0</v>
      </c>
      <c r="FE53">
        <v>0</v>
      </c>
      <c r="FF53">
        <v>0</v>
      </c>
      <c r="FG53">
        <v>0</v>
      </c>
      <c r="FH53">
        <v>0</v>
      </c>
      <c r="FI53">
        <v>0</v>
      </c>
      <c r="FJ53">
        <v>0</v>
      </c>
      <c r="FK53">
        <v>0</v>
      </c>
      <c r="FO53">
        <v>0</v>
      </c>
      <c r="FP53">
        <v>0</v>
      </c>
      <c r="FQ53">
        <v>0</v>
      </c>
      <c r="FR53">
        <v>0</v>
      </c>
      <c r="FS53">
        <v>0</v>
      </c>
      <c r="FT53">
        <v>0</v>
      </c>
      <c r="FU53">
        <v>0</v>
      </c>
      <c r="FV53">
        <v>0</v>
      </c>
      <c r="FW53">
        <v>0</v>
      </c>
      <c r="FX53">
        <v>0</v>
      </c>
      <c r="FY53">
        <v>0</v>
      </c>
      <c r="FZ53">
        <v>0</v>
      </c>
      <c r="GA53">
        <v>0</v>
      </c>
      <c r="GB53">
        <v>0</v>
      </c>
      <c r="GC53">
        <v>0</v>
      </c>
      <c r="GD53">
        <v>0</v>
      </c>
      <c r="GE53">
        <v>0</v>
      </c>
      <c r="GF53">
        <v>0</v>
      </c>
      <c r="GG53">
        <v>0</v>
      </c>
      <c r="GH53">
        <v>0</v>
      </c>
      <c r="GI53">
        <v>0</v>
      </c>
      <c r="GJ53">
        <v>0</v>
      </c>
      <c r="GK53">
        <v>0</v>
      </c>
      <c r="GL53">
        <v>0</v>
      </c>
      <c r="GM53">
        <v>0</v>
      </c>
      <c r="GN53">
        <v>0</v>
      </c>
      <c r="GO53">
        <v>0</v>
      </c>
      <c r="GP53">
        <v>0</v>
      </c>
      <c r="GQ53">
        <v>0</v>
      </c>
      <c r="GR53">
        <v>0</v>
      </c>
      <c r="GS53">
        <v>0</v>
      </c>
      <c r="GT53">
        <v>0</v>
      </c>
      <c r="GU53">
        <v>0</v>
      </c>
      <c r="GV53">
        <v>100</v>
      </c>
      <c r="GW53">
        <v>50</v>
      </c>
      <c r="GX53">
        <v>50</v>
      </c>
      <c r="GY53">
        <v>60</v>
      </c>
      <c r="GZ53">
        <v>30</v>
      </c>
      <c r="HA53">
        <v>30</v>
      </c>
      <c r="HB53">
        <v>3</v>
      </c>
      <c r="HC53">
        <v>0</v>
      </c>
      <c r="HD53">
        <v>0</v>
      </c>
      <c r="HE53">
        <v>100</v>
      </c>
      <c r="HF53">
        <v>50</v>
      </c>
      <c r="HG53">
        <v>50</v>
      </c>
      <c r="HH53">
        <v>60</v>
      </c>
      <c r="HI53">
        <v>30</v>
      </c>
      <c r="HJ53">
        <v>30</v>
      </c>
      <c r="HK53">
        <v>3</v>
      </c>
      <c r="HL53">
        <v>0</v>
      </c>
      <c r="HM53">
        <v>0</v>
      </c>
      <c r="HN53">
        <v>50</v>
      </c>
      <c r="HO53">
        <v>50</v>
      </c>
      <c r="HP53">
        <v>5</v>
      </c>
      <c r="HQ53">
        <v>0</v>
      </c>
      <c r="HR53">
        <v>0</v>
      </c>
      <c r="HS53">
        <v>100</v>
      </c>
      <c r="HT53">
        <v>50</v>
      </c>
      <c r="HU53">
        <v>50</v>
      </c>
      <c r="HV53">
        <v>100</v>
      </c>
      <c r="HW53">
        <v>50</v>
      </c>
      <c r="HX53">
        <v>50</v>
      </c>
      <c r="HY53">
        <v>5</v>
      </c>
      <c r="HZ53">
        <v>0</v>
      </c>
      <c r="IA53">
        <v>0</v>
      </c>
      <c r="IB53">
        <v>90</v>
      </c>
      <c r="IC53">
        <v>45</v>
      </c>
      <c r="ID53">
        <v>45</v>
      </c>
      <c r="IE53">
        <v>90</v>
      </c>
      <c r="IF53">
        <v>45</v>
      </c>
      <c r="IG53">
        <v>45</v>
      </c>
      <c r="IH53">
        <v>110</v>
      </c>
      <c r="II53">
        <v>55</v>
      </c>
      <c r="IJ53">
        <v>55</v>
      </c>
      <c r="IK53">
        <v>120</v>
      </c>
      <c r="IL53">
        <v>60</v>
      </c>
      <c r="IM53">
        <v>60</v>
      </c>
      <c r="IN53">
        <v>200</v>
      </c>
      <c r="IO53">
        <v>100</v>
      </c>
      <c r="IP53">
        <v>100</v>
      </c>
      <c r="IQ53">
        <v>200</v>
      </c>
      <c r="IR53">
        <v>70</v>
      </c>
      <c r="IS53">
        <v>35</v>
      </c>
      <c r="IT53">
        <v>35</v>
      </c>
      <c r="IU53">
        <v>75</v>
      </c>
      <c r="IV53">
        <v>80</v>
      </c>
      <c r="IW53">
        <v>40</v>
      </c>
      <c r="IX53">
        <v>40</v>
      </c>
      <c r="IY53">
        <v>60</v>
      </c>
      <c r="IZ53">
        <v>30</v>
      </c>
      <c r="JA53">
        <v>30</v>
      </c>
      <c r="JB53">
        <v>35</v>
      </c>
      <c r="JC53">
        <v>20</v>
      </c>
      <c r="JD53">
        <v>10</v>
      </c>
      <c r="JE53">
        <v>10</v>
      </c>
      <c r="JF53">
        <v>20</v>
      </c>
      <c r="JG53">
        <v>30</v>
      </c>
      <c r="JH53">
        <v>35</v>
      </c>
      <c r="JI53">
        <v>2</v>
      </c>
      <c r="JJ53">
        <v>2</v>
      </c>
      <c r="JK53">
        <v>20</v>
      </c>
      <c r="JL53">
        <v>10</v>
      </c>
      <c r="JM53">
        <v>10</v>
      </c>
      <c r="JN53">
        <v>10</v>
      </c>
      <c r="JO53">
        <v>5</v>
      </c>
      <c r="JP53">
        <v>5</v>
      </c>
      <c r="JQ53">
        <v>3</v>
      </c>
      <c r="JR53">
        <v>3</v>
      </c>
      <c r="JS53">
        <v>5</v>
      </c>
      <c r="JT53">
        <v>5</v>
      </c>
      <c r="JU53">
        <v>10</v>
      </c>
      <c r="JV53">
        <v>10</v>
      </c>
      <c r="JW53">
        <v>0</v>
      </c>
      <c r="JX53" t="s">
        <v>345</v>
      </c>
      <c r="JY53">
        <v>10</v>
      </c>
      <c r="JZ53">
        <v>10</v>
      </c>
      <c r="KA53">
        <v>0</v>
      </c>
      <c r="KB53">
        <v>2</v>
      </c>
      <c r="KC53" t="s">
        <v>346</v>
      </c>
      <c r="KD53" t="s">
        <v>347</v>
      </c>
      <c r="KE53">
        <v>0</v>
      </c>
      <c r="KF53" t="s">
        <v>345</v>
      </c>
      <c r="KG53">
        <v>10</v>
      </c>
      <c r="KH53">
        <v>10</v>
      </c>
      <c r="KI53">
        <v>0</v>
      </c>
      <c r="KJ53">
        <v>2</v>
      </c>
      <c r="KK53" t="s">
        <v>348</v>
      </c>
      <c r="KL53" t="s">
        <v>347</v>
      </c>
      <c r="KM53">
        <v>0</v>
      </c>
      <c r="KN53" t="s">
        <v>345</v>
      </c>
      <c r="KO53">
        <v>10</v>
      </c>
      <c r="KP53">
        <v>10</v>
      </c>
      <c r="KQ53">
        <v>0</v>
      </c>
      <c r="KR53">
        <v>2</v>
      </c>
      <c r="KS53" t="s">
        <v>349</v>
      </c>
      <c r="KT53" t="s">
        <v>347</v>
      </c>
      <c r="KU53">
        <v>0</v>
      </c>
      <c r="KV53" t="s">
        <v>345</v>
      </c>
      <c r="KW53">
        <v>10</v>
      </c>
      <c r="KX53">
        <v>10</v>
      </c>
      <c r="KY53">
        <v>0</v>
      </c>
      <c r="KZ53">
        <v>2</v>
      </c>
      <c r="LA53" t="s">
        <v>346</v>
      </c>
      <c r="LB53" t="s">
        <v>347</v>
      </c>
      <c r="LC53">
        <v>0</v>
      </c>
      <c r="LD53" t="s">
        <v>345</v>
      </c>
      <c r="LE53">
        <v>10</v>
      </c>
      <c r="LF53">
        <v>10</v>
      </c>
      <c r="LG53">
        <v>0</v>
      </c>
      <c r="LH53">
        <v>2</v>
      </c>
      <c r="LI53" t="s">
        <v>348</v>
      </c>
      <c r="LJ53" t="s">
        <v>347</v>
      </c>
      <c r="LK53">
        <v>0</v>
      </c>
      <c r="LL53" t="s">
        <v>345</v>
      </c>
      <c r="LM53">
        <v>10</v>
      </c>
      <c r="LN53">
        <v>10</v>
      </c>
      <c r="LO53">
        <v>0</v>
      </c>
      <c r="LP53">
        <v>2</v>
      </c>
      <c r="LQ53" t="s">
        <v>349</v>
      </c>
      <c r="LR53" t="s">
        <v>347</v>
      </c>
      <c r="LS53">
        <v>0</v>
      </c>
      <c r="LT53" t="s">
        <v>345</v>
      </c>
      <c r="LU53">
        <v>10</v>
      </c>
      <c r="LV53">
        <v>10</v>
      </c>
      <c r="LW53">
        <v>0</v>
      </c>
      <c r="LX53">
        <v>2</v>
      </c>
      <c r="LY53" t="s">
        <v>346</v>
      </c>
      <c r="LZ53" t="s">
        <v>347</v>
      </c>
      <c r="MA53">
        <v>0</v>
      </c>
      <c r="MB53">
        <v>0</v>
      </c>
      <c r="MC53">
        <v>0</v>
      </c>
      <c r="MD53">
        <v>0</v>
      </c>
      <c r="ME53">
        <v>0</v>
      </c>
      <c r="MF53">
        <v>2</v>
      </c>
      <c r="MG53" t="s">
        <v>349</v>
      </c>
      <c r="MH53" t="s">
        <v>347</v>
      </c>
      <c r="MI53">
        <v>0</v>
      </c>
    </row>
    <row r="54" spans="1:347" x14ac:dyDescent="0.25">
      <c r="A54" s="12" t="s">
        <v>377</v>
      </c>
      <c r="B54" s="12" t="s">
        <v>377</v>
      </c>
      <c r="D54" s="13" t="s">
        <v>401</v>
      </c>
      <c r="E54" s="12">
        <v>2016</v>
      </c>
      <c r="F54" s="15"/>
      <c r="G54" s="12" t="s">
        <v>407</v>
      </c>
      <c r="I54" t="s">
        <v>421</v>
      </c>
      <c r="R54" s="12">
        <v>0</v>
      </c>
      <c r="T54" s="12">
        <v>1</v>
      </c>
      <c r="V54" s="12">
        <v>0</v>
      </c>
      <c r="X54" s="12">
        <v>0</v>
      </c>
      <c r="Z54">
        <v>12</v>
      </c>
      <c r="AA54">
        <v>0</v>
      </c>
      <c r="AB54">
        <v>1</v>
      </c>
      <c r="AC54">
        <v>5</v>
      </c>
      <c r="AD54">
        <v>6</v>
      </c>
      <c r="AE54">
        <v>1</v>
      </c>
      <c r="AF54">
        <v>0</v>
      </c>
      <c r="AG54">
        <v>12</v>
      </c>
      <c r="AH54">
        <v>0</v>
      </c>
      <c r="AI54">
        <v>1</v>
      </c>
      <c r="AJ54">
        <v>5</v>
      </c>
      <c r="AK54">
        <v>6</v>
      </c>
      <c r="AL54">
        <v>1</v>
      </c>
      <c r="AM54">
        <v>0</v>
      </c>
      <c r="AN54">
        <v>7</v>
      </c>
      <c r="AO54">
        <v>1</v>
      </c>
      <c r="AP54">
        <v>1</v>
      </c>
      <c r="AQ54">
        <v>5</v>
      </c>
      <c r="AR54">
        <v>1</v>
      </c>
      <c r="AS54">
        <v>1</v>
      </c>
      <c r="AT54">
        <v>12</v>
      </c>
      <c r="AU54">
        <v>0</v>
      </c>
      <c r="AV54">
        <v>1</v>
      </c>
      <c r="AW54">
        <v>5</v>
      </c>
      <c r="AX54">
        <v>6</v>
      </c>
      <c r="AY54">
        <v>1</v>
      </c>
      <c r="AZ54">
        <v>0</v>
      </c>
      <c r="BA54">
        <v>12</v>
      </c>
      <c r="BB54">
        <v>0</v>
      </c>
      <c r="BC54">
        <v>1</v>
      </c>
      <c r="BD54">
        <v>5</v>
      </c>
      <c r="BE54">
        <v>6</v>
      </c>
      <c r="BF54">
        <v>1</v>
      </c>
      <c r="BG54">
        <v>0</v>
      </c>
      <c r="BH54" s="12">
        <v>0</v>
      </c>
      <c r="BI54" s="18">
        <v>0</v>
      </c>
      <c r="BJ54" s="12">
        <v>0</v>
      </c>
      <c r="BK54" s="12">
        <v>0</v>
      </c>
      <c r="BL54" s="12">
        <v>0</v>
      </c>
      <c r="BM54" s="12">
        <v>0</v>
      </c>
      <c r="BN54" s="18">
        <v>0</v>
      </c>
      <c r="BO54" s="18">
        <v>0</v>
      </c>
      <c r="BP54" s="19">
        <v>0</v>
      </c>
      <c r="BQ54" s="18">
        <v>0</v>
      </c>
      <c r="BR54" s="18">
        <v>0</v>
      </c>
      <c r="BS54" s="18">
        <v>0</v>
      </c>
      <c r="BT54" s="18">
        <v>0</v>
      </c>
      <c r="BU54" s="18">
        <v>0</v>
      </c>
      <c r="BV54" s="18">
        <v>0</v>
      </c>
      <c r="BW54" s="18">
        <v>0</v>
      </c>
      <c r="BX54" s="18">
        <v>0</v>
      </c>
      <c r="BY54" s="18">
        <v>0</v>
      </c>
      <c r="BZ54" s="18">
        <v>0</v>
      </c>
      <c r="CA54" s="18">
        <v>0</v>
      </c>
      <c r="CB54" s="18">
        <v>0</v>
      </c>
      <c r="CC54" s="18">
        <v>0</v>
      </c>
      <c r="CD54" s="18">
        <v>0</v>
      </c>
      <c r="CE54" s="18">
        <v>0</v>
      </c>
      <c r="CF54" s="18">
        <v>0</v>
      </c>
      <c r="CG54" s="18">
        <v>0</v>
      </c>
      <c r="CH54" s="18">
        <v>0</v>
      </c>
      <c r="CI54" s="18">
        <v>0</v>
      </c>
      <c r="CJ54" s="18">
        <v>0</v>
      </c>
      <c r="CK54" s="18">
        <v>0</v>
      </c>
      <c r="CL54" s="18">
        <v>0</v>
      </c>
      <c r="CM54" s="18">
        <v>0</v>
      </c>
      <c r="CN54" s="18">
        <v>0</v>
      </c>
      <c r="CO54" s="18">
        <v>0</v>
      </c>
      <c r="CP54" s="18">
        <v>0</v>
      </c>
      <c r="CQ54" s="18">
        <v>0</v>
      </c>
      <c r="CR54" s="18">
        <v>0</v>
      </c>
      <c r="CS54" s="18">
        <v>0</v>
      </c>
      <c r="CT54" s="18">
        <v>0</v>
      </c>
      <c r="CU54" s="18">
        <v>0</v>
      </c>
      <c r="CV54" s="18">
        <v>0</v>
      </c>
      <c r="CW54" s="18">
        <v>0</v>
      </c>
      <c r="CX54" s="18">
        <v>0</v>
      </c>
      <c r="CY54" s="18">
        <v>0</v>
      </c>
      <c r="CZ54" s="18">
        <v>0</v>
      </c>
      <c r="DA54" s="18">
        <v>0</v>
      </c>
      <c r="DB54" s="18">
        <v>0</v>
      </c>
      <c r="DC54" s="18">
        <v>0</v>
      </c>
      <c r="DD54" s="18">
        <v>0</v>
      </c>
      <c r="DE54" s="18">
        <v>0</v>
      </c>
      <c r="DF54" s="18">
        <v>0</v>
      </c>
      <c r="DG54" s="18">
        <v>0</v>
      </c>
      <c r="DH54" s="19">
        <v>47.4</v>
      </c>
      <c r="DI54" s="19">
        <v>31.6</v>
      </c>
      <c r="DJ54" s="12">
        <v>0</v>
      </c>
      <c r="DK54" s="12">
        <v>0</v>
      </c>
      <c r="DL54" s="18">
        <v>3</v>
      </c>
      <c r="DM54" s="18">
        <v>2</v>
      </c>
      <c r="DN54" s="18">
        <v>25.8</v>
      </c>
      <c r="DO54" s="18">
        <v>17.2</v>
      </c>
      <c r="DP54" s="18">
        <v>0</v>
      </c>
      <c r="DQ54" s="18">
        <v>0</v>
      </c>
      <c r="DR54" s="19">
        <v>0</v>
      </c>
      <c r="DS54" s="19">
        <v>0</v>
      </c>
      <c r="DT54" s="19">
        <v>0</v>
      </c>
      <c r="DU54" s="19">
        <v>0</v>
      </c>
      <c r="DV54" s="12">
        <v>0</v>
      </c>
      <c r="DW54" s="12">
        <v>0</v>
      </c>
      <c r="DX54" s="12">
        <v>0</v>
      </c>
      <c r="DY54" s="12">
        <v>0</v>
      </c>
      <c r="DZ54" s="12">
        <v>0</v>
      </c>
      <c r="EA54" s="12">
        <v>0</v>
      </c>
      <c r="EB54" s="12">
        <v>0</v>
      </c>
      <c r="EC54" s="12">
        <v>0</v>
      </c>
      <c r="ED54" s="12">
        <v>0</v>
      </c>
      <c r="EE54" s="12">
        <v>0</v>
      </c>
      <c r="EF54" s="12">
        <v>0</v>
      </c>
      <c r="EG54" s="12">
        <v>0</v>
      </c>
      <c r="EH54" s="12">
        <v>0</v>
      </c>
      <c r="EI54" s="12">
        <v>0</v>
      </c>
      <c r="EJ54" s="12">
        <v>0</v>
      </c>
      <c r="EK54" s="12">
        <v>0</v>
      </c>
      <c r="EL54" s="12">
        <v>0</v>
      </c>
      <c r="EM54" s="12">
        <v>0</v>
      </c>
      <c r="EN54" s="12">
        <v>0</v>
      </c>
      <c r="EO54" s="12">
        <v>0</v>
      </c>
      <c r="EP54" s="12">
        <v>0</v>
      </c>
      <c r="EQ54" s="12">
        <v>0</v>
      </c>
      <c r="ER54" s="12">
        <v>0</v>
      </c>
      <c r="ES54" s="12">
        <v>0</v>
      </c>
      <c r="ET54" s="12">
        <v>0</v>
      </c>
      <c r="EU54" s="12">
        <v>0</v>
      </c>
      <c r="EV54" s="12">
        <v>0</v>
      </c>
      <c r="EW54" s="12">
        <v>0</v>
      </c>
      <c r="EX54">
        <v>0</v>
      </c>
      <c r="EY54">
        <v>0</v>
      </c>
      <c r="EZ54">
        <v>0</v>
      </c>
      <c r="FA54">
        <v>0</v>
      </c>
      <c r="FB54">
        <v>0</v>
      </c>
      <c r="FC54">
        <v>0</v>
      </c>
      <c r="FD54">
        <v>0</v>
      </c>
      <c r="FE54">
        <v>0</v>
      </c>
      <c r="FF54">
        <v>0</v>
      </c>
      <c r="FG54">
        <v>0</v>
      </c>
      <c r="FH54">
        <v>0</v>
      </c>
      <c r="FI54">
        <v>0</v>
      </c>
      <c r="FJ54">
        <v>0</v>
      </c>
      <c r="FK54">
        <v>0</v>
      </c>
      <c r="FO54">
        <v>0</v>
      </c>
      <c r="FP54">
        <v>0</v>
      </c>
      <c r="FQ54">
        <v>0</v>
      </c>
      <c r="FR54">
        <v>0</v>
      </c>
      <c r="FS54">
        <v>0</v>
      </c>
      <c r="FT54">
        <v>0</v>
      </c>
      <c r="FU54">
        <v>0</v>
      </c>
      <c r="FV54">
        <v>0</v>
      </c>
      <c r="FW54">
        <v>0</v>
      </c>
      <c r="FX54">
        <v>0</v>
      </c>
      <c r="FY54">
        <v>0</v>
      </c>
      <c r="FZ54">
        <v>0</v>
      </c>
      <c r="GA54">
        <v>0</v>
      </c>
      <c r="GB54">
        <v>0</v>
      </c>
      <c r="GC54">
        <v>0</v>
      </c>
      <c r="GD54">
        <v>0</v>
      </c>
      <c r="GE54">
        <v>0</v>
      </c>
      <c r="GF54">
        <v>0</v>
      </c>
      <c r="GG54">
        <v>0</v>
      </c>
      <c r="GH54">
        <v>0</v>
      </c>
      <c r="GI54">
        <v>0</v>
      </c>
      <c r="GJ54">
        <v>0</v>
      </c>
      <c r="GK54">
        <v>0</v>
      </c>
      <c r="GL54">
        <v>0</v>
      </c>
      <c r="GM54">
        <v>0</v>
      </c>
      <c r="GN54">
        <v>0</v>
      </c>
      <c r="GO54">
        <v>0</v>
      </c>
      <c r="GP54">
        <v>0</v>
      </c>
      <c r="GQ54">
        <v>0</v>
      </c>
      <c r="GR54">
        <v>0</v>
      </c>
      <c r="GS54">
        <v>0</v>
      </c>
      <c r="GT54">
        <v>0</v>
      </c>
      <c r="GU54">
        <v>0</v>
      </c>
      <c r="GV54">
        <v>100</v>
      </c>
      <c r="GW54">
        <v>50</v>
      </c>
      <c r="GX54">
        <v>50</v>
      </c>
      <c r="GY54">
        <v>60</v>
      </c>
      <c r="GZ54">
        <v>30</v>
      </c>
      <c r="HA54">
        <v>30</v>
      </c>
      <c r="HB54">
        <v>3</v>
      </c>
      <c r="HC54">
        <v>0</v>
      </c>
      <c r="HD54">
        <v>0</v>
      </c>
      <c r="HE54">
        <v>100</v>
      </c>
      <c r="HF54">
        <v>50</v>
      </c>
      <c r="HG54">
        <v>50</v>
      </c>
      <c r="HH54">
        <v>60</v>
      </c>
      <c r="HI54">
        <v>30</v>
      </c>
      <c r="HJ54">
        <v>30</v>
      </c>
      <c r="HK54">
        <v>3</v>
      </c>
      <c r="HL54">
        <v>0</v>
      </c>
      <c r="HM54">
        <v>0</v>
      </c>
      <c r="HN54">
        <v>50</v>
      </c>
      <c r="HO54">
        <v>50</v>
      </c>
      <c r="HP54">
        <v>5</v>
      </c>
      <c r="HQ54">
        <v>0</v>
      </c>
      <c r="HR54">
        <v>0</v>
      </c>
      <c r="HS54">
        <v>100</v>
      </c>
      <c r="HT54">
        <v>50</v>
      </c>
      <c r="HU54">
        <v>50</v>
      </c>
      <c r="HV54">
        <v>100</v>
      </c>
      <c r="HW54">
        <v>50</v>
      </c>
      <c r="HX54">
        <v>50</v>
      </c>
      <c r="HY54">
        <v>5</v>
      </c>
      <c r="HZ54">
        <v>0</v>
      </c>
      <c r="IA54">
        <v>0</v>
      </c>
      <c r="IB54">
        <v>90</v>
      </c>
      <c r="IC54">
        <v>45</v>
      </c>
      <c r="ID54">
        <v>45</v>
      </c>
      <c r="IE54">
        <v>90</v>
      </c>
      <c r="IF54">
        <v>45</v>
      </c>
      <c r="IG54">
        <v>45</v>
      </c>
      <c r="IH54">
        <v>110</v>
      </c>
      <c r="II54">
        <v>55</v>
      </c>
      <c r="IJ54">
        <v>55</v>
      </c>
      <c r="IK54">
        <v>120</v>
      </c>
      <c r="IL54">
        <v>60</v>
      </c>
      <c r="IM54">
        <v>60</v>
      </c>
      <c r="IN54">
        <v>200</v>
      </c>
      <c r="IO54">
        <v>100</v>
      </c>
      <c r="IP54">
        <v>100</v>
      </c>
      <c r="IQ54">
        <v>200</v>
      </c>
      <c r="IR54">
        <v>70</v>
      </c>
      <c r="IS54">
        <v>35</v>
      </c>
      <c r="IT54">
        <v>35</v>
      </c>
      <c r="IU54">
        <v>75</v>
      </c>
      <c r="IV54">
        <v>80</v>
      </c>
      <c r="IW54">
        <v>40</v>
      </c>
      <c r="IX54">
        <v>40</v>
      </c>
      <c r="IY54">
        <v>60</v>
      </c>
      <c r="IZ54">
        <v>30</v>
      </c>
      <c r="JA54">
        <v>30</v>
      </c>
      <c r="JB54">
        <v>35</v>
      </c>
      <c r="JC54">
        <v>20</v>
      </c>
      <c r="JD54">
        <v>10</v>
      </c>
      <c r="JE54">
        <v>10</v>
      </c>
      <c r="JF54">
        <v>20</v>
      </c>
      <c r="JG54">
        <v>30</v>
      </c>
      <c r="JH54">
        <v>35</v>
      </c>
      <c r="JI54">
        <v>2</v>
      </c>
      <c r="JJ54">
        <v>2</v>
      </c>
      <c r="JK54">
        <v>20</v>
      </c>
      <c r="JL54">
        <v>10</v>
      </c>
      <c r="JM54">
        <v>10</v>
      </c>
      <c r="JN54">
        <v>10</v>
      </c>
      <c r="JO54">
        <v>5</v>
      </c>
      <c r="JP54">
        <v>5</v>
      </c>
      <c r="JQ54">
        <v>3</v>
      </c>
      <c r="JR54">
        <v>3</v>
      </c>
      <c r="JS54">
        <v>5</v>
      </c>
      <c r="JT54">
        <v>5</v>
      </c>
      <c r="JU54">
        <v>10</v>
      </c>
      <c r="JV54">
        <v>10</v>
      </c>
      <c r="JW54">
        <v>0</v>
      </c>
      <c r="JX54" t="s">
        <v>345</v>
      </c>
      <c r="JY54">
        <v>10</v>
      </c>
      <c r="JZ54">
        <v>10</v>
      </c>
      <c r="KA54">
        <v>0</v>
      </c>
      <c r="KB54">
        <v>2</v>
      </c>
      <c r="KC54" t="s">
        <v>346</v>
      </c>
      <c r="KD54" t="s">
        <v>347</v>
      </c>
      <c r="KE54">
        <v>0</v>
      </c>
      <c r="KF54" t="s">
        <v>345</v>
      </c>
      <c r="KG54">
        <v>10</v>
      </c>
      <c r="KH54">
        <v>10</v>
      </c>
      <c r="KI54">
        <v>0</v>
      </c>
      <c r="KJ54">
        <v>2</v>
      </c>
      <c r="KK54" t="s">
        <v>348</v>
      </c>
      <c r="KL54" t="s">
        <v>347</v>
      </c>
      <c r="KM54">
        <v>0</v>
      </c>
      <c r="KN54" t="s">
        <v>345</v>
      </c>
      <c r="KO54">
        <v>10</v>
      </c>
      <c r="KP54">
        <v>10</v>
      </c>
      <c r="KQ54">
        <v>0</v>
      </c>
      <c r="KR54">
        <v>2</v>
      </c>
      <c r="KS54" t="s">
        <v>349</v>
      </c>
      <c r="KT54" t="s">
        <v>347</v>
      </c>
      <c r="KU54">
        <v>0</v>
      </c>
      <c r="KV54" t="s">
        <v>345</v>
      </c>
      <c r="KW54">
        <v>10</v>
      </c>
      <c r="KX54">
        <v>10</v>
      </c>
      <c r="KY54">
        <v>0</v>
      </c>
      <c r="KZ54">
        <v>2</v>
      </c>
      <c r="LA54" t="s">
        <v>346</v>
      </c>
      <c r="LB54" t="s">
        <v>347</v>
      </c>
      <c r="LC54">
        <v>0</v>
      </c>
      <c r="LD54" t="s">
        <v>345</v>
      </c>
      <c r="LE54">
        <v>10</v>
      </c>
      <c r="LF54">
        <v>10</v>
      </c>
      <c r="LG54">
        <v>0</v>
      </c>
      <c r="LH54">
        <v>2</v>
      </c>
      <c r="LI54" t="s">
        <v>348</v>
      </c>
      <c r="LJ54" t="s">
        <v>347</v>
      </c>
      <c r="LK54">
        <v>0</v>
      </c>
      <c r="LL54" t="s">
        <v>345</v>
      </c>
      <c r="LM54">
        <v>10</v>
      </c>
      <c r="LN54">
        <v>10</v>
      </c>
      <c r="LO54">
        <v>0</v>
      </c>
      <c r="LP54">
        <v>2</v>
      </c>
      <c r="LQ54" t="s">
        <v>349</v>
      </c>
      <c r="LR54" t="s">
        <v>347</v>
      </c>
      <c r="LS54">
        <v>0</v>
      </c>
      <c r="LT54" t="s">
        <v>345</v>
      </c>
      <c r="LU54">
        <v>10</v>
      </c>
      <c r="LV54">
        <v>10</v>
      </c>
      <c r="LW54">
        <v>0</v>
      </c>
      <c r="LX54">
        <v>2</v>
      </c>
      <c r="LY54" t="s">
        <v>346</v>
      </c>
      <c r="LZ54" t="s">
        <v>347</v>
      </c>
      <c r="MA54">
        <v>0</v>
      </c>
      <c r="MB54">
        <v>0</v>
      </c>
      <c r="MC54">
        <v>0</v>
      </c>
      <c r="MD54">
        <v>0</v>
      </c>
      <c r="ME54">
        <v>0</v>
      </c>
      <c r="MF54">
        <v>2</v>
      </c>
      <c r="MG54" t="s">
        <v>349</v>
      </c>
      <c r="MH54" t="s">
        <v>347</v>
      </c>
      <c r="MI54">
        <v>0</v>
      </c>
    </row>
    <row r="55" spans="1:347" x14ac:dyDescent="0.25">
      <c r="A55" s="13" t="s">
        <v>353</v>
      </c>
      <c r="B55" s="13" t="s">
        <v>353</v>
      </c>
      <c r="D55" s="12" t="s">
        <v>402</v>
      </c>
      <c r="E55" s="12">
        <v>2016</v>
      </c>
      <c r="F55" s="15"/>
      <c r="G55" s="12" t="s">
        <v>407</v>
      </c>
      <c r="I55" t="s">
        <v>421</v>
      </c>
      <c r="R55" s="12">
        <v>1</v>
      </c>
      <c r="T55" s="12">
        <v>1</v>
      </c>
      <c r="V55" s="12">
        <v>0</v>
      </c>
      <c r="X55" s="12">
        <v>0</v>
      </c>
      <c r="Z55">
        <v>12</v>
      </c>
      <c r="AA55">
        <v>0</v>
      </c>
      <c r="AB55">
        <v>1</v>
      </c>
      <c r="AC55">
        <v>5</v>
      </c>
      <c r="AD55">
        <v>6</v>
      </c>
      <c r="AE55">
        <v>1</v>
      </c>
      <c r="AF55">
        <v>0</v>
      </c>
      <c r="AG55">
        <v>12</v>
      </c>
      <c r="AH55">
        <v>0</v>
      </c>
      <c r="AI55">
        <v>1</v>
      </c>
      <c r="AJ55">
        <v>5</v>
      </c>
      <c r="AK55">
        <v>6</v>
      </c>
      <c r="AL55">
        <v>1</v>
      </c>
      <c r="AM55">
        <v>0</v>
      </c>
      <c r="AN55">
        <v>7</v>
      </c>
      <c r="AO55">
        <v>1</v>
      </c>
      <c r="AP55">
        <v>1</v>
      </c>
      <c r="AQ55">
        <v>5</v>
      </c>
      <c r="AR55">
        <v>1</v>
      </c>
      <c r="AS55">
        <v>1</v>
      </c>
      <c r="AT55">
        <v>12</v>
      </c>
      <c r="AU55">
        <v>0</v>
      </c>
      <c r="AV55">
        <v>1</v>
      </c>
      <c r="AW55">
        <v>5</v>
      </c>
      <c r="AX55">
        <v>6</v>
      </c>
      <c r="AY55">
        <v>1</v>
      </c>
      <c r="AZ55">
        <v>0</v>
      </c>
      <c r="BA55">
        <v>12</v>
      </c>
      <c r="BB55">
        <v>0</v>
      </c>
      <c r="BC55">
        <v>1</v>
      </c>
      <c r="BD55">
        <v>5</v>
      </c>
      <c r="BE55">
        <v>6</v>
      </c>
      <c r="BF55">
        <v>1</v>
      </c>
      <c r="BG55">
        <v>0</v>
      </c>
      <c r="BH55" s="12">
        <v>4</v>
      </c>
      <c r="BI55" s="18">
        <v>3.68</v>
      </c>
      <c r="BJ55" s="12">
        <v>3</v>
      </c>
      <c r="BK55" s="12">
        <v>5</v>
      </c>
      <c r="BL55" s="12">
        <v>1</v>
      </c>
      <c r="BM55" s="12">
        <v>1</v>
      </c>
      <c r="BN55" s="18">
        <v>5.3999999999999995</v>
      </c>
      <c r="BO55" s="18">
        <v>3.6</v>
      </c>
      <c r="BP55" s="19">
        <v>0</v>
      </c>
      <c r="BQ55" s="18">
        <v>0</v>
      </c>
      <c r="BR55" s="18">
        <v>0</v>
      </c>
      <c r="BS55" s="18">
        <v>0</v>
      </c>
      <c r="BT55" s="18">
        <v>0</v>
      </c>
      <c r="BU55" s="18">
        <v>0</v>
      </c>
      <c r="BV55" s="18">
        <v>0</v>
      </c>
      <c r="BW55" s="18">
        <v>0</v>
      </c>
      <c r="BX55" s="18">
        <v>0</v>
      </c>
      <c r="BY55" s="18">
        <v>0</v>
      </c>
      <c r="BZ55" s="18">
        <v>0</v>
      </c>
      <c r="CA55" s="18">
        <v>0</v>
      </c>
      <c r="CB55" s="18">
        <v>0</v>
      </c>
      <c r="CC55" s="18">
        <v>0</v>
      </c>
      <c r="CD55" s="18">
        <v>0</v>
      </c>
      <c r="CE55" s="18">
        <v>0</v>
      </c>
      <c r="CF55" s="18">
        <v>0</v>
      </c>
      <c r="CG55" s="18">
        <v>0</v>
      </c>
      <c r="CH55" s="18">
        <v>0</v>
      </c>
      <c r="CI55" s="18">
        <v>0</v>
      </c>
      <c r="CJ55" s="18">
        <v>0</v>
      </c>
      <c r="CK55" s="18">
        <v>0</v>
      </c>
      <c r="CL55" s="18">
        <v>0</v>
      </c>
      <c r="CM55" s="18">
        <v>0</v>
      </c>
      <c r="CN55" s="18">
        <v>0</v>
      </c>
      <c r="CO55" s="18">
        <v>0</v>
      </c>
      <c r="CP55" s="18">
        <v>0</v>
      </c>
      <c r="CQ55" s="18">
        <v>0</v>
      </c>
      <c r="CR55" s="18">
        <v>0</v>
      </c>
      <c r="CS55" s="18">
        <v>0</v>
      </c>
      <c r="CT55" s="18">
        <v>0</v>
      </c>
      <c r="CU55" s="18">
        <v>0</v>
      </c>
      <c r="CV55" s="18">
        <v>0</v>
      </c>
      <c r="CW55" s="18">
        <v>0</v>
      </c>
      <c r="CX55" s="18">
        <v>0</v>
      </c>
      <c r="CY55" s="18">
        <v>0</v>
      </c>
      <c r="CZ55" s="18">
        <v>0</v>
      </c>
      <c r="DA55" s="18">
        <v>0</v>
      </c>
      <c r="DB55" s="18">
        <v>0</v>
      </c>
      <c r="DC55" s="18">
        <v>0</v>
      </c>
      <c r="DD55" s="18">
        <v>0</v>
      </c>
      <c r="DE55" s="18">
        <v>0</v>
      </c>
      <c r="DF55" s="18">
        <v>0</v>
      </c>
      <c r="DG55" s="18">
        <v>0</v>
      </c>
      <c r="DH55" s="19">
        <v>18</v>
      </c>
      <c r="DI55" s="19">
        <v>12</v>
      </c>
      <c r="DJ55" s="12">
        <v>0</v>
      </c>
      <c r="DK55" s="12">
        <v>0</v>
      </c>
      <c r="DL55" s="18">
        <v>0</v>
      </c>
      <c r="DM55" s="18">
        <v>0</v>
      </c>
      <c r="DN55" s="18">
        <v>0.6</v>
      </c>
      <c r="DO55" s="18">
        <v>0.4</v>
      </c>
      <c r="DP55" s="18">
        <v>0</v>
      </c>
      <c r="DQ55" s="18">
        <v>0</v>
      </c>
      <c r="DR55" s="19">
        <v>5.3999999999999995</v>
      </c>
      <c r="DS55" s="19">
        <v>3.6</v>
      </c>
      <c r="DT55" s="19">
        <v>0</v>
      </c>
      <c r="DU55" s="19">
        <v>0</v>
      </c>
      <c r="DV55" s="12">
        <v>0</v>
      </c>
      <c r="DW55" s="12">
        <v>0</v>
      </c>
      <c r="DX55" s="12">
        <v>0</v>
      </c>
      <c r="DY55" s="12">
        <v>0</v>
      </c>
      <c r="DZ55" s="12">
        <v>0</v>
      </c>
      <c r="EA55" s="12">
        <v>0</v>
      </c>
      <c r="EB55" s="12">
        <v>0</v>
      </c>
      <c r="EC55" s="12">
        <v>0</v>
      </c>
      <c r="ED55" s="12">
        <v>0</v>
      </c>
      <c r="EE55" s="12">
        <v>0</v>
      </c>
      <c r="EF55" s="12">
        <v>0</v>
      </c>
      <c r="EG55" s="12">
        <v>0</v>
      </c>
      <c r="EH55" s="12">
        <v>0</v>
      </c>
      <c r="EI55" s="12">
        <v>0</v>
      </c>
      <c r="EJ55" s="12">
        <v>0</v>
      </c>
      <c r="EK55" s="12">
        <v>0</v>
      </c>
      <c r="EL55" s="12">
        <v>0</v>
      </c>
      <c r="EM55" s="12">
        <v>0</v>
      </c>
      <c r="EN55" s="12">
        <v>0</v>
      </c>
      <c r="EO55" s="12">
        <v>0</v>
      </c>
      <c r="EP55" s="12">
        <v>0</v>
      </c>
      <c r="EQ55" s="12">
        <v>0</v>
      </c>
      <c r="ER55" s="12">
        <v>0</v>
      </c>
      <c r="ES55" s="12">
        <v>0</v>
      </c>
      <c r="ET55" s="12">
        <v>0</v>
      </c>
      <c r="EU55" s="12">
        <v>0</v>
      </c>
      <c r="EV55" s="12">
        <v>0</v>
      </c>
      <c r="EW55" s="12">
        <v>0</v>
      </c>
      <c r="EX55">
        <v>0</v>
      </c>
      <c r="EY55">
        <v>0</v>
      </c>
      <c r="EZ55">
        <v>0</v>
      </c>
      <c r="FA55">
        <v>0</v>
      </c>
      <c r="FB55">
        <v>0</v>
      </c>
      <c r="FC55">
        <v>0</v>
      </c>
      <c r="FD55">
        <v>0</v>
      </c>
      <c r="FE55">
        <v>0</v>
      </c>
      <c r="FF55">
        <v>0</v>
      </c>
      <c r="FG55">
        <v>0</v>
      </c>
      <c r="FH55">
        <v>0</v>
      </c>
      <c r="FI55">
        <v>0</v>
      </c>
      <c r="FJ55">
        <v>0</v>
      </c>
      <c r="FK55">
        <v>0</v>
      </c>
      <c r="FO55">
        <v>0</v>
      </c>
      <c r="FP55">
        <v>0</v>
      </c>
      <c r="FQ55">
        <v>0</v>
      </c>
      <c r="FR55">
        <v>0</v>
      </c>
      <c r="FS55">
        <v>0</v>
      </c>
      <c r="FT55">
        <v>0</v>
      </c>
      <c r="FU55">
        <v>0</v>
      </c>
      <c r="FV55">
        <v>0</v>
      </c>
      <c r="FW55">
        <v>0</v>
      </c>
      <c r="FX55">
        <v>0</v>
      </c>
      <c r="FY55">
        <v>0</v>
      </c>
      <c r="FZ55">
        <v>0</v>
      </c>
      <c r="GA55">
        <v>0</v>
      </c>
      <c r="GB55">
        <v>0</v>
      </c>
      <c r="GC55">
        <v>0</v>
      </c>
      <c r="GD55">
        <v>0</v>
      </c>
      <c r="GE55">
        <v>0</v>
      </c>
      <c r="GF55">
        <v>0</v>
      </c>
      <c r="GG55">
        <v>0</v>
      </c>
      <c r="GH55">
        <v>0</v>
      </c>
      <c r="GI55">
        <v>0</v>
      </c>
      <c r="GJ55">
        <v>0</v>
      </c>
      <c r="GK55">
        <v>0</v>
      </c>
      <c r="GL55">
        <v>0</v>
      </c>
      <c r="GM55">
        <v>0</v>
      </c>
      <c r="GN55">
        <v>0</v>
      </c>
      <c r="GO55">
        <v>0</v>
      </c>
      <c r="GP55">
        <v>0</v>
      </c>
      <c r="GQ55">
        <v>0</v>
      </c>
      <c r="GR55">
        <v>0</v>
      </c>
      <c r="GS55">
        <v>0</v>
      </c>
      <c r="GT55">
        <v>0</v>
      </c>
      <c r="GU55">
        <v>0</v>
      </c>
      <c r="GV55">
        <v>100</v>
      </c>
      <c r="GW55">
        <v>50</v>
      </c>
      <c r="GX55">
        <v>50</v>
      </c>
      <c r="GY55">
        <v>60</v>
      </c>
      <c r="GZ55">
        <v>30</v>
      </c>
      <c r="HA55">
        <v>30</v>
      </c>
      <c r="HB55">
        <v>3</v>
      </c>
      <c r="HC55">
        <v>0</v>
      </c>
      <c r="HD55">
        <v>0</v>
      </c>
      <c r="HE55">
        <v>100</v>
      </c>
      <c r="HF55">
        <v>50</v>
      </c>
      <c r="HG55">
        <v>50</v>
      </c>
      <c r="HH55">
        <v>60</v>
      </c>
      <c r="HI55">
        <v>30</v>
      </c>
      <c r="HJ55">
        <v>30</v>
      </c>
      <c r="HK55">
        <v>3</v>
      </c>
      <c r="HL55">
        <v>0</v>
      </c>
      <c r="HM55">
        <v>0</v>
      </c>
      <c r="HN55">
        <v>50</v>
      </c>
      <c r="HO55">
        <v>50</v>
      </c>
      <c r="HP55">
        <v>5</v>
      </c>
      <c r="HQ55">
        <v>0</v>
      </c>
      <c r="HR55">
        <v>0</v>
      </c>
      <c r="HS55">
        <v>100</v>
      </c>
      <c r="HT55">
        <v>50</v>
      </c>
      <c r="HU55">
        <v>50</v>
      </c>
      <c r="HV55">
        <v>100</v>
      </c>
      <c r="HW55">
        <v>50</v>
      </c>
      <c r="HX55">
        <v>50</v>
      </c>
      <c r="HY55">
        <v>5</v>
      </c>
      <c r="HZ55">
        <v>0</v>
      </c>
      <c r="IA55">
        <v>0</v>
      </c>
      <c r="IB55">
        <v>90</v>
      </c>
      <c r="IC55">
        <v>45</v>
      </c>
      <c r="ID55">
        <v>45</v>
      </c>
      <c r="IE55">
        <v>90</v>
      </c>
      <c r="IF55">
        <v>45</v>
      </c>
      <c r="IG55">
        <v>45</v>
      </c>
      <c r="IH55">
        <v>110</v>
      </c>
      <c r="II55">
        <v>55</v>
      </c>
      <c r="IJ55">
        <v>55</v>
      </c>
      <c r="IK55">
        <v>120</v>
      </c>
      <c r="IL55">
        <v>60</v>
      </c>
      <c r="IM55">
        <v>60</v>
      </c>
      <c r="IN55">
        <v>200</v>
      </c>
      <c r="IO55">
        <v>100</v>
      </c>
      <c r="IP55">
        <v>100</v>
      </c>
      <c r="IQ55">
        <v>200</v>
      </c>
      <c r="IR55">
        <v>70</v>
      </c>
      <c r="IS55">
        <v>35</v>
      </c>
      <c r="IT55">
        <v>35</v>
      </c>
      <c r="IU55">
        <v>75</v>
      </c>
      <c r="IV55">
        <v>80</v>
      </c>
      <c r="IW55">
        <v>40</v>
      </c>
      <c r="IX55">
        <v>40</v>
      </c>
      <c r="IY55">
        <v>60</v>
      </c>
      <c r="IZ55">
        <v>30</v>
      </c>
      <c r="JA55">
        <v>30</v>
      </c>
      <c r="JB55">
        <v>35</v>
      </c>
      <c r="JC55">
        <v>20</v>
      </c>
      <c r="JD55">
        <v>10</v>
      </c>
      <c r="JE55">
        <v>10</v>
      </c>
      <c r="JF55">
        <v>20</v>
      </c>
      <c r="JG55">
        <v>30</v>
      </c>
      <c r="JH55">
        <v>35</v>
      </c>
      <c r="JI55">
        <v>2</v>
      </c>
      <c r="JJ55">
        <v>2</v>
      </c>
      <c r="JK55">
        <v>20</v>
      </c>
      <c r="JL55">
        <v>10</v>
      </c>
      <c r="JM55">
        <v>10</v>
      </c>
      <c r="JN55">
        <v>10</v>
      </c>
      <c r="JO55">
        <v>5</v>
      </c>
      <c r="JP55">
        <v>5</v>
      </c>
      <c r="JQ55">
        <v>3</v>
      </c>
      <c r="JR55">
        <v>3</v>
      </c>
      <c r="JS55">
        <v>5</v>
      </c>
      <c r="JT55">
        <v>5</v>
      </c>
      <c r="JU55">
        <v>10</v>
      </c>
      <c r="JV55">
        <v>10</v>
      </c>
      <c r="JW55">
        <v>0</v>
      </c>
      <c r="JX55" t="s">
        <v>345</v>
      </c>
      <c r="JY55">
        <v>10</v>
      </c>
      <c r="JZ55">
        <v>10</v>
      </c>
      <c r="KA55">
        <v>0</v>
      </c>
      <c r="KB55">
        <v>2</v>
      </c>
      <c r="KC55" t="s">
        <v>346</v>
      </c>
      <c r="KD55" t="s">
        <v>347</v>
      </c>
      <c r="KE55">
        <v>0</v>
      </c>
      <c r="KF55" t="s">
        <v>345</v>
      </c>
      <c r="KG55">
        <v>10</v>
      </c>
      <c r="KH55">
        <v>10</v>
      </c>
      <c r="KI55">
        <v>0</v>
      </c>
      <c r="KJ55">
        <v>2</v>
      </c>
      <c r="KK55" t="s">
        <v>348</v>
      </c>
      <c r="KL55" t="s">
        <v>347</v>
      </c>
      <c r="KM55">
        <v>0</v>
      </c>
      <c r="KN55" t="s">
        <v>345</v>
      </c>
      <c r="KO55">
        <v>10</v>
      </c>
      <c r="KP55">
        <v>10</v>
      </c>
      <c r="KQ55">
        <v>0</v>
      </c>
      <c r="KR55">
        <v>2</v>
      </c>
      <c r="KS55" t="s">
        <v>349</v>
      </c>
      <c r="KT55" t="s">
        <v>347</v>
      </c>
      <c r="KU55">
        <v>0</v>
      </c>
      <c r="KV55" t="s">
        <v>345</v>
      </c>
      <c r="KW55">
        <v>10</v>
      </c>
      <c r="KX55">
        <v>10</v>
      </c>
      <c r="KY55">
        <v>0</v>
      </c>
      <c r="KZ55">
        <v>2</v>
      </c>
      <c r="LA55" t="s">
        <v>346</v>
      </c>
      <c r="LB55" t="s">
        <v>347</v>
      </c>
      <c r="LC55">
        <v>0</v>
      </c>
      <c r="LD55" t="s">
        <v>345</v>
      </c>
      <c r="LE55">
        <v>10</v>
      </c>
      <c r="LF55">
        <v>10</v>
      </c>
      <c r="LG55">
        <v>0</v>
      </c>
      <c r="LH55">
        <v>2</v>
      </c>
      <c r="LI55" t="s">
        <v>348</v>
      </c>
      <c r="LJ55" t="s">
        <v>347</v>
      </c>
      <c r="LK55">
        <v>0</v>
      </c>
      <c r="LL55" t="s">
        <v>345</v>
      </c>
      <c r="LM55">
        <v>10</v>
      </c>
      <c r="LN55">
        <v>10</v>
      </c>
      <c r="LO55">
        <v>0</v>
      </c>
      <c r="LP55">
        <v>2</v>
      </c>
      <c r="LQ55" t="s">
        <v>349</v>
      </c>
      <c r="LR55" t="s">
        <v>347</v>
      </c>
      <c r="LS55">
        <v>0</v>
      </c>
      <c r="LT55" t="s">
        <v>345</v>
      </c>
      <c r="LU55">
        <v>10</v>
      </c>
      <c r="LV55">
        <v>10</v>
      </c>
      <c r="LW55">
        <v>0</v>
      </c>
      <c r="LX55">
        <v>2</v>
      </c>
      <c r="LY55" t="s">
        <v>346</v>
      </c>
      <c r="LZ55" t="s">
        <v>347</v>
      </c>
      <c r="MA55">
        <v>0</v>
      </c>
      <c r="MB55">
        <v>0</v>
      </c>
      <c r="MC55">
        <v>0</v>
      </c>
      <c r="MD55">
        <v>0</v>
      </c>
      <c r="ME55">
        <v>0</v>
      </c>
      <c r="MF55">
        <v>2</v>
      </c>
      <c r="MG55" t="s">
        <v>349</v>
      </c>
      <c r="MH55" t="s">
        <v>347</v>
      </c>
      <c r="MI55">
        <v>0</v>
      </c>
    </row>
    <row r="56" spans="1:347" x14ac:dyDescent="0.25">
      <c r="A56" s="12" t="s">
        <v>372</v>
      </c>
      <c r="B56" s="12" t="s">
        <v>372</v>
      </c>
      <c r="D56" s="13" t="s">
        <v>400</v>
      </c>
      <c r="E56" s="12">
        <v>2016</v>
      </c>
      <c r="F56" s="15"/>
      <c r="G56" s="12" t="s">
        <v>407</v>
      </c>
      <c r="I56" t="s">
        <v>421</v>
      </c>
      <c r="R56" s="12">
        <v>1</v>
      </c>
      <c r="T56" s="12">
        <v>3</v>
      </c>
      <c r="V56" s="12">
        <v>3</v>
      </c>
      <c r="X56" s="12">
        <v>0</v>
      </c>
      <c r="Z56">
        <v>12</v>
      </c>
      <c r="AA56">
        <v>0</v>
      </c>
      <c r="AB56">
        <v>1</v>
      </c>
      <c r="AC56">
        <v>5</v>
      </c>
      <c r="AD56">
        <v>6</v>
      </c>
      <c r="AE56">
        <v>1</v>
      </c>
      <c r="AF56">
        <v>0</v>
      </c>
      <c r="AG56">
        <v>12</v>
      </c>
      <c r="AH56">
        <v>0</v>
      </c>
      <c r="AI56">
        <v>1</v>
      </c>
      <c r="AJ56">
        <v>5</v>
      </c>
      <c r="AK56">
        <v>6</v>
      </c>
      <c r="AL56">
        <v>1</v>
      </c>
      <c r="AM56">
        <v>0</v>
      </c>
      <c r="AN56">
        <v>7</v>
      </c>
      <c r="AO56">
        <v>1</v>
      </c>
      <c r="AP56">
        <v>1</v>
      </c>
      <c r="AQ56">
        <v>5</v>
      </c>
      <c r="AR56">
        <v>1</v>
      </c>
      <c r="AS56">
        <v>1</v>
      </c>
      <c r="AT56">
        <v>12</v>
      </c>
      <c r="AU56">
        <v>0</v>
      </c>
      <c r="AV56">
        <v>1</v>
      </c>
      <c r="AW56">
        <v>5</v>
      </c>
      <c r="AX56">
        <v>6</v>
      </c>
      <c r="AY56">
        <v>1</v>
      </c>
      <c r="AZ56">
        <v>0</v>
      </c>
      <c r="BA56">
        <v>12</v>
      </c>
      <c r="BB56">
        <v>0</v>
      </c>
      <c r="BC56">
        <v>1</v>
      </c>
      <c r="BD56">
        <v>5</v>
      </c>
      <c r="BE56">
        <v>6</v>
      </c>
      <c r="BF56">
        <v>1</v>
      </c>
      <c r="BG56">
        <v>0</v>
      </c>
      <c r="BH56" s="12">
        <v>0</v>
      </c>
      <c r="BI56" s="18">
        <v>0</v>
      </c>
      <c r="BJ56" s="12">
        <v>5</v>
      </c>
      <c r="BK56" s="12">
        <v>7</v>
      </c>
      <c r="BL56" s="12">
        <v>0</v>
      </c>
      <c r="BM56" s="12">
        <v>0</v>
      </c>
      <c r="BN56" s="18">
        <v>4.8</v>
      </c>
      <c r="BO56" s="18">
        <v>3.2</v>
      </c>
      <c r="BP56" s="19">
        <v>0</v>
      </c>
      <c r="BQ56" s="18">
        <v>0</v>
      </c>
      <c r="BR56" s="18">
        <v>0.6</v>
      </c>
      <c r="BS56" s="18">
        <v>0.4</v>
      </c>
      <c r="BT56" s="18">
        <v>1.2</v>
      </c>
      <c r="BU56" s="18">
        <v>0.8</v>
      </c>
      <c r="BV56" s="18">
        <v>0.6</v>
      </c>
      <c r="BW56" s="18">
        <v>0.4</v>
      </c>
      <c r="BX56" s="18">
        <v>0</v>
      </c>
      <c r="BY56" s="18">
        <v>0</v>
      </c>
      <c r="BZ56" s="18">
        <v>0</v>
      </c>
      <c r="CA56" s="18">
        <v>0</v>
      </c>
      <c r="CB56" s="18">
        <v>0</v>
      </c>
      <c r="CC56" s="18">
        <v>0</v>
      </c>
      <c r="CD56" s="18">
        <v>0</v>
      </c>
      <c r="CE56" s="18">
        <v>0</v>
      </c>
      <c r="CF56" s="18">
        <v>0</v>
      </c>
      <c r="CG56" s="18">
        <v>0</v>
      </c>
      <c r="CH56" s="18">
        <v>0</v>
      </c>
      <c r="CI56" s="18">
        <v>0</v>
      </c>
      <c r="CJ56" s="18">
        <v>0</v>
      </c>
      <c r="CK56" s="18">
        <v>0</v>
      </c>
      <c r="CL56" s="18">
        <v>0</v>
      </c>
      <c r="CM56" s="18">
        <v>0</v>
      </c>
      <c r="CN56" s="18">
        <v>0</v>
      </c>
      <c r="CO56" s="18">
        <v>0</v>
      </c>
      <c r="CP56" s="18">
        <v>0</v>
      </c>
      <c r="CQ56" s="18">
        <v>0</v>
      </c>
      <c r="CR56" s="18">
        <v>0</v>
      </c>
      <c r="CS56" s="18">
        <v>0</v>
      </c>
      <c r="CT56" s="18">
        <v>0</v>
      </c>
      <c r="CU56" s="18">
        <v>0</v>
      </c>
      <c r="CV56" s="18">
        <v>0</v>
      </c>
      <c r="CW56" s="18">
        <v>0</v>
      </c>
      <c r="CX56" s="18">
        <v>0</v>
      </c>
      <c r="CY56" s="18">
        <v>0</v>
      </c>
      <c r="CZ56" s="18">
        <v>0</v>
      </c>
      <c r="DA56" s="18">
        <v>0</v>
      </c>
      <c r="DB56" s="18">
        <v>0</v>
      </c>
      <c r="DC56" s="18">
        <v>0</v>
      </c>
      <c r="DD56" s="18">
        <v>0</v>
      </c>
      <c r="DE56" s="18">
        <v>0</v>
      </c>
      <c r="DF56" s="18">
        <v>0</v>
      </c>
      <c r="DG56" s="18">
        <v>0</v>
      </c>
      <c r="DH56" s="19">
        <v>0</v>
      </c>
      <c r="DI56" s="19">
        <v>0</v>
      </c>
      <c r="DJ56" s="12">
        <v>0</v>
      </c>
      <c r="DK56" s="12">
        <v>0</v>
      </c>
      <c r="DL56" s="18">
        <v>0</v>
      </c>
      <c r="DM56" s="18">
        <v>0</v>
      </c>
      <c r="DN56" s="18">
        <v>0</v>
      </c>
      <c r="DO56" s="18">
        <v>0</v>
      </c>
      <c r="DP56" s="18">
        <v>0</v>
      </c>
      <c r="DQ56" s="18">
        <v>0</v>
      </c>
      <c r="DR56" s="19">
        <v>0</v>
      </c>
      <c r="DS56" s="19">
        <v>0</v>
      </c>
      <c r="DT56" s="19">
        <v>0</v>
      </c>
      <c r="DU56" s="19">
        <v>0</v>
      </c>
      <c r="DV56" s="12">
        <v>0</v>
      </c>
      <c r="DW56" s="12">
        <v>0</v>
      </c>
      <c r="DX56" s="12">
        <v>0</v>
      </c>
      <c r="DY56" s="12">
        <v>0</v>
      </c>
      <c r="DZ56" s="12">
        <v>0</v>
      </c>
      <c r="EA56" s="12">
        <v>0</v>
      </c>
      <c r="EB56" s="12">
        <v>0</v>
      </c>
      <c r="EC56" s="12">
        <v>0</v>
      </c>
      <c r="ED56" s="12">
        <v>0</v>
      </c>
      <c r="EE56" s="12">
        <v>0</v>
      </c>
      <c r="EF56" s="12">
        <v>0</v>
      </c>
      <c r="EG56" s="12">
        <v>0</v>
      </c>
      <c r="EH56" s="12">
        <v>0</v>
      </c>
      <c r="EI56" s="12">
        <v>0</v>
      </c>
      <c r="EJ56" s="12">
        <v>0</v>
      </c>
      <c r="EK56" s="12">
        <v>0</v>
      </c>
      <c r="EL56" s="12">
        <v>0</v>
      </c>
      <c r="EM56" s="12">
        <v>0</v>
      </c>
      <c r="EN56" s="12">
        <v>0</v>
      </c>
      <c r="EO56" s="12">
        <v>0</v>
      </c>
      <c r="EP56" s="12">
        <v>0</v>
      </c>
      <c r="EQ56" s="12">
        <v>0</v>
      </c>
      <c r="ER56" s="12">
        <v>0</v>
      </c>
      <c r="ES56" s="12">
        <v>0</v>
      </c>
      <c r="ET56" s="12">
        <v>0</v>
      </c>
      <c r="EU56" s="12">
        <v>0</v>
      </c>
      <c r="EV56" s="12">
        <v>38</v>
      </c>
      <c r="EW56" s="12">
        <v>51</v>
      </c>
      <c r="EX56">
        <v>0</v>
      </c>
      <c r="EY56">
        <v>0</v>
      </c>
      <c r="EZ56">
        <v>0</v>
      </c>
      <c r="FA56">
        <v>0</v>
      </c>
      <c r="FB56">
        <v>0</v>
      </c>
      <c r="FC56">
        <v>0</v>
      </c>
      <c r="FD56">
        <v>0</v>
      </c>
      <c r="FE56">
        <v>0</v>
      </c>
      <c r="FF56">
        <v>0</v>
      </c>
      <c r="FG56">
        <v>0</v>
      </c>
      <c r="FH56">
        <v>0</v>
      </c>
      <c r="FI56">
        <v>0</v>
      </c>
      <c r="FJ56">
        <v>0</v>
      </c>
      <c r="FK56">
        <v>0</v>
      </c>
      <c r="FO56">
        <v>0</v>
      </c>
      <c r="FP56">
        <v>0</v>
      </c>
      <c r="FQ56">
        <v>0</v>
      </c>
      <c r="FR56">
        <v>0</v>
      </c>
      <c r="FS56">
        <v>0</v>
      </c>
      <c r="FT56">
        <v>0</v>
      </c>
      <c r="FU56">
        <v>0</v>
      </c>
      <c r="FV56">
        <v>0</v>
      </c>
      <c r="FW56">
        <v>0</v>
      </c>
      <c r="FX56">
        <v>0</v>
      </c>
      <c r="FY56">
        <v>0</v>
      </c>
      <c r="FZ56">
        <v>0</v>
      </c>
      <c r="GA56">
        <v>0</v>
      </c>
      <c r="GB56">
        <v>0</v>
      </c>
      <c r="GC56">
        <v>0</v>
      </c>
      <c r="GD56">
        <v>0</v>
      </c>
      <c r="GE56">
        <v>0</v>
      </c>
      <c r="GF56">
        <v>0</v>
      </c>
      <c r="GG56">
        <v>0</v>
      </c>
      <c r="GH56">
        <v>0</v>
      </c>
      <c r="GI56">
        <v>0</v>
      </c>
      <c r="GJ56">
        <v>0</v>
      </c>
      <c r="GK56">
        <v>0</v>
      </c>
      <c r="GL56">
        <v>0</v>
      </c>
      <c r="GM56">
        <v>0</v>
      </c>
      <c r="GN56">
        <v>0</v>
      </c>
      <c r="GO56">
        <v>0</v>
      </c>
      <c r="GP56">
        <v>0</v>
      </c>
      <c r="GQ56">
        <v>0</v>
      </c>
      <c r="GR56">
        <v>0</v>
      </c>
      <c r="GS56">
        <v>0</v>
      </c>
      <c r="GT56">
        <v>0</v>
      </c>
      <c r="GU56">
        <v>0</v>
      </c>
      <c r="GV56">
        <v>100</v>
      </c>
      <c r="GW56">
        <v>50</v>
      </c>
      <c r="GX56">
        <v>50</v>
      </c>
      <c r="GY56">
        <v>60</v>
      </c>
      <c r="GZ56">
        <v>30</v>
      </c>
      <c r="HA56">
        <v>30</v>
      </c>
      <c r="HB56">
        <v>3</v>
      </c>
      <c r="HC56">
        <v>0</v>
      </c>
      <c r="HD56">
        <v>0</v>
      </c>
      <c r="HE56">
        <v>100</v>
      </c>
      <c r="HF56">
        <v>50</v>
      </c>
      <c r="HG56">
        <v>50</v>
      </c>
      <c r="HH56">
        <v>60</v>
      </c>
      <c r="HI56">
        <v>30</v>
      </c>
      <c r="HJ56">
        <v>30</v>
      </c>
      <c r="HK56">
        <v>3</v>
      </c>
      <c r="HL56">
        <v>0</v>
      </c>
      <c r="HM56">
        <v>0</v>
      </c>
      <c r="HN56">
        <v>50</v>
      </c>
      <c r="HO56">
        <v>50</v>
      </c>
      <c r="HP56">
        <v>5</v>
      </c>
      <c r="HQ56">
        <v>0</v>
      </c>
      <c r="HR56">
        <v>0</v>
      </c>
      <c r="HS56">
        <v>100</v>
      </c>
      <c r="HT56">
        <v>50</v>
      </c>
      <c r="HU56">
        <v>50</v>
      </c>
      <c r="HV56">
        <v>100</v>
      </c>
      <c r="HW56">
        <v>50</v>
      </c>
      <c r="HX56">
        <v>50</v>
      </c>
      <c r="HY56">
        <v>5</v>
      </c>
      <c r="HZ56">
        <v>0</v>
      </c>
      <c r="IA56">
        <v>0</v>
      </c>
      <c r="IB56">
        <v>90</v>
      </c>
      <c r="IC56">
        <v>45</v>
      </c>
      <c r="ID56">
        <v>45</v>
      </c>
      <c r="IE56">
        <v>90</v>
      </c>
      <c r="IF56">
        <v>45</v>
      </c>
      <c r="IG56">
        <v>45</v>
      </c>
      <c r="IH56">
        <v>110</v>
      </c>
      <c r="II56">
        <v>55</v>
      </c>
      <c r="IJ56">
        <v>55</v>
      </c>
      <c r="IK56">
        <v>120</v>
      </c>
      <c r="IL56">
        <v>60</v>
      </c>
      <c r="IM56">
        <v>60</v>
      </c>
      <c r="IN56">
        <v>200</v>
      </c>
      <c r="IO56">
        <v>100</v>
      </c>
      <c r="IP56">
        <v>100</v>
      </c>
      <c r="IQ56">
        <v>200</v>
      </c>
      <c r="IR56">
        <v>70</v>
      </c>
      <c r="IS56">
        <v>35</v>
      </c>
      <c r="IT56">
        <v>35</v>
      </c>
      <c r="IU56">
        <v>75</v>
      </c>
      <c r="IV56">
        <v>80</v>
      </c>
      <c r="IW56">
        <v>40</v>
      </c>
      <c r="IX56">
        <v>40</v>
      </c>
      <c r="IY56">
        <v>60</v>
      </c>
      <c r="IZ56">
        <v>30</v>
      </c>
      <c r="JA56">
        <v>30</v>
      </c>
      <c r="JB56">
        <v>35</v>
      </c>
      <c r="JC56">
        <v>20</v>
      </c>
      <c r="JD56">
        <v>10</v>
      </c>
      <c r="JE56">
        <v>10</v>
      </c>
      <c r="JF56">
        <v>20</v>
      </c>
      <c r="JG56">
        <v>30</v>
      </c>
      <c r="JH56">
        <v>35</v>
      </c>
      <c r="JI56">
        <v>2</v>
      </c>
      <c r="JJ56">
        <v>2</v>
      </c>
      <c r="JK56">
        <v>20</v>
      </c>
      <c r="JL56">
        <v>10</v>
      </c>
      <c r="JM56">
        <v>10</v>
      </c>
      <c r="JN56">
        <v>10</v>
      </c>
      <c r="JO56">
        <v>5</v>
      </c>
      <c r="JP56">
        <v>5</v>
      </c>
      <c r="JQ56">
        <v>3</v>
      </c>
      <c r="JR56">
        <v>3</v>
      </c>
      <c r="JS56">
        <v>5</v>
      </c>
      <c r="JT56">
        <v>5</v>
      </c>
      <c r="JU56">
        <v>10</v>
      </c>
      <c r="JV56">
        <v>10</v>
      </c>
      <c r="JW56">
        <v>0</v>
      </c>
      <c r="JX56" t="s">
        <v>345</v>
      </c>
      <c r="JY56">
        <v>10</v>
      </c>
      <c r="JZ56">
        <v>10</v>
      </c>
      <c r="KA56">
        <v>0</v>
      </c>
      <c r="KB56">
        <v>2</v>
      </c>
      <c r="KC56" t="s">
        <v>346</v>
      </c>
      <c r="KD56" t="s">
        <v>347</v>
      </c>
      <c r="KE56">
        <v>0</v>
      </c>
      <c r="KF56" t="s">
        <v>345</v>
      </c>
      <c r="KG56">
        <v>10</v>
      </c>
      <c r="KH56">
        <v>10</v>
      </c>
      <c r="KI56">
        <v>0</v>
      </c>
      <c r="KJ56">
        <v>2</v>
      </c>
      <c r="KK56" t="s">
        <v>348</v>
      </c>
      <c r="KL56" t="s">
        <v>347</v>
      </c>
      <c r="KM56">
        <v>0</v>
      </c>
      <c r="KN56" t="s">
        <v>345</v>
      </c>
      <c r="KO56">
        <v>10</v>
      </c>
      <c r="KP56">
        <v>10</v>
      </c>
      <c r="KQ56">
        <v>0</v>
      </c>
      <c r="KR56">
        <v>2</v>
      </c>
      <c r="KS56" t="s">
        <v>349</v>
      </c>
      <c r="KT56" t="s">
        <v>347</v>
      </c>
      <c r="KU56">
        <v>0</v>
      </c>
      <c r="KV56" t="s">
        <v>345</v>
      </c>
      <c r="KW56">
        <v>10</v>
      </c>
      <c r="KX56">
        <v>10</v>
      </c>
      <c r="KY56">
        <v>0</v>
      </c>
      <c r="KZ56">
        <v>2</v>
      </c>
      <c r="LA56" t="s">
        <v>346</v>
      </c>
      <c r="LB56" t="s">
        <v>347</v>
      </c>
      <c r="LC56">
        <v>0</v>
      </c>
      <c r="LD56" t="s">
        <v>345</v>
      </c>
      <c r="LE56">
        <v>10</v>
      </c>
      <c r="LF56">
        <v>10</v>
      </c>
      <c r="LG56">
        <v>0</v>
      </c>
      <c r="LH56">
        <v>2</v>
      </c>
      <c r="LI56" t="s">
        <v>348</v>
      </c>
      <c r="LJ56" t="s">
        <v>347</v>
      </c>
      <c r="LK56">
        <v>0</v>
      </c>
      <c r="LL56" t="s">
        <v>345</v>
      </c>
      <c r="LM56">
        <v>10</v>
      </c>
      <c r="LN56">
        <v>10</v>
      </c>
      <c r="LO56">
        <v>0</v>
      </c>
      <c r="LP56">
        <v>2</v>
      </c>
      <c r="LQ56" t="s">
        <v>349</v>
      </c>
      <c r="LR56" t="s">
        <v>347</v>
      </c>
      <c r="LS56">
        <v>0</v>
      </c>
      <c r="LT56" t="s">
        <v>345</v>
      </c>
      <c r="LU56">
        <v>10</v>
      </c>
      <c r="LV56">
        <v>10</v>
      </c>
      <c r="LW56">
        <v>0</v>
      </c>
      <c r="LX56">
        <v>2</v>
      </c>
      <c r="LY56" t="s">
        <v>346</v>
      </c>
      <c r="LZ56" t="s">
        <v>347</v>
      </c>
      <c r="MA56">
        <v>0</v>
      </c>
      <c r="MB56">
        <v>0</v>
      </c>
      <c r="MC56">
        <v>0</v>
      </c>
      <c r="MD56">
        <v>0</v>
      </c>
      <c r="ME56">
        <v>0</v>
      </c>
      <c r="MF56">
        <v>2</v>
      </c>
      <c r="MG56" t="s">
        <v>349</v>
      </c>
      <c r="MH56" t="s">
        <v>347</v>
      </c>
      <c r="MI56">
        <v>0</v>
      </c>
    </row>
    <row r="57" spans="1:347" x14ac:dyDescent="0.25">
      <c r="A57" s="12" t="s">
        <v>361</v>
      </c>
      <c r="B57" s="12" t="s">
        <v>361</v>
      </c>
      <c r="D57" s="13" t="s">
        <v>401</v>
      </c>
      <c r="E57" s="12">
        <v>2016</v>
      </c>
      <c r="F57" s="15"/>
      <c r="G57" s="12" t="s">
        <v>407</v>
      </c>
      <c r="I57" t="s">
        <v>421</v>
      </c>
      <c r="R57" s="12">
        <v>0</v>
      </c>
      <c r="T57" s="12">
        <v>1</v>
      </c>
      <c r="V57" s="12">
        <v>0</v>
      </c>
      <c r="X57" s="12">
        <v>0</v>
      </c>
      <c r="Z57">
        <v>12</v>
      </c>
      <c r="AA57">
        <v>0</v>
      </c>
      <c r="AB57">
        <v>1</v>
      </c>
      <c r="AC57">
        <v>5</v>
      </c>
      <c r="AD57">
        <v>6</v>
      </c>
      <c r="AE57">
        <v>1</v>
      </c>
      <c r="AF57">
        <v>0</v>
      </c>
      <c r="AG57">
        <v>12</v>
      </c>
      <c r="AH57">
        <v>0</v>
      </c>
      <c r="AI57">
        <v>1</v>
      </c>
      <c r="AJ57">
        <v>5</v>
      </c>
      <c r="AK57">
        <v>6</v>
      </c>
      <c r="AL57">
        <v>1</v>
      </c>
      <c r="AM57">
        <v>0</v>
      </c>
      <c r="AN57">
        <v>7</v>
      </c>
      <c r="AO57">
        <v>1</v>
      </c>
      <c r="AP57">
        <v>1</v>
      </c>
      <c r="AQ57">
        <v>5</v>
      </c>
      <c r="AR57">
        <v>1</v>
      </c>
      <c r="AS57">
        <v>1</v>
      </c>
      <c r="AT57">
        <v>12</v>
      </c>
      <c r="AU57">
        <v>0</v>
      </c>
      <c r="AV57">
        <v>1</v>
      </c>
      <c r="AW57">
        <v>5</v>
      </c>
      <c r="AX57">
        <v>6</v>
      </c>
      <c r="AY57">
        <v>1</v>
      </c>
      <c r="AZ57">
        <v>0</v>
      </c>
      <c r="BA57">
        <v>12</v>
      </c>
      <c r="BB57">
        <v>0</v>
      </c>
      <c r="BC57">
        <v>1</v>
      </c>
      <c r="BD57">
        <v>5</v>
      </c>
      <c r="BE57">
        <v>6</v>
      </c>
      <c r="BF57">
        <v>1</v>
      </c>
      <c r="BG57">
        <v>0</v>
      </c>
      <c r="BH57" s="12">
        <v>0</v>
      </c>
      <c r="BI57" s="18">
        <v>0</v>
      </c>
      <c r="BJ57" s="12">
        <v>0</v>
      </c>
      <c r="BK57" s="12">
        <v>0</v>
      </c>
      <c r="BL57" s="12">
        <v>0</v>
      </c>
      <c r="BM57" s="12">
        <v>0</v>
      </c>
      <c r="BN57" s="18">
        <v>0</v>
      </c>
      <c r="BO57" s="18">
        <v>0</v>
      </c>
      <c r="BP57" s="19">
        <v>0</v>
      </c>
      <c r="BQ57" s="18">
        <v>0</v>
      </c>
      <c r="BR57" s="18">
        <v>0</v>
      </c>
      <c r="BS57" s="18">
        <v>0</v>
      </c>
      <c r="BT57" s="18">
        <v>0</v>
      </c>
      <c r="BU57" s="18">
        <v>0</v>
      </c>
      <c r="BV57" s="18">
        <v>0</v>
      </c>
      <c r="BW57" s="18">
        <v>0</v>
      </c>
      <c r="BX57" s="18">
        <v>0</v>
      </c>
      <c r="BY57" s="18">
        <v>0</v>
      </c>
      <c r="BZ57" s="18">
        <v>0</v>
      </c>
      <c r="CA57" s="18">
        <v>0</v>
      </c>
      <c r="CB57" s="18">
        <v>0</v>
      </c>
      <c r="CC57" s="18">
        <v>0</v>
      </c>
      <c r="CD57" s="18">
        <v>0</v>
      </c>
      <c r="CE57" s="18">
        <v>0</v>
      </c>
      <c r="CF57" s="18">
        <v>0</v>
      </c>
      <c r="CG57" s="18">
        <v>0</v>
      </c>
      <c r="CH57" s="18">
        <v>0</v>
      </c>
      <c r="CI57" s="18">
        <v>0</v>
      </c>
      <c r="CJ57" s="18">
        <v>0</v>
      </c>
      <c r="CK57" s="18">
        <v>0</v>
      </c>
      <c r="CL57" s="18">
        <v>0</v>
      </c>
      <c r="CM57" s="18">
        <v>0</v>
      </c>
      <c r="CN57" s="18">
        <v>0</v>
      </c>
      <c r="CO57" s="18">
        <v>0</v>
      </c>
      <c r="CP57" s="18">
        <v>0</v>
      </c>
      <c r="CQ57" s="18">
        <v>0</v>
      </c>
      <c r="CR57" s="18">
        <v>0</v>
      </c>
      <c r="CS57" s="18">
        <v>0</v>
      </c>
      <c r="CT57" s="18">
        <v>0</v>
      </c>
      <c r="CU57" s="18">
        <v>0</v>
      </c>
      <c r="CV57" s="18">
        <v>0</v>
      </c>
      <c r="CW57" s="18">
        <v>0</v>
      </c>
      <c r="CX57" s="18">
        <v>0</v>
      </c>
      <c r="CY57" s="18">
        <v>0</v>
      </c>
      <c r="CZ57" s="18">
        <v>0</v>
      </c>
      <c r="DA57" s="18">
        <v>0</v>
      </c>
      <c r="DB57" s="18">
        <v>0</v>
      </c>
      <c r="DC57" s="18">
        <v>0</v>
      </c>
      <c r="DD57" s="18">
        <v>0</v>
      </c>
      <c r="DE57" s="18">
        <v>0</v>
      </c>
      <c r="DF57" s="18">
        <v>0</v>
      </c>
      <c r="DG57" s="18">
        <v>0</v>
      </c>
      <c r="DH57" s="19">
        <v>55.199999999999996</v>
      </c>
      <c r="DI57" s="19">
        <v>36.800000000000004</v>
      </c>
      <c r="DJ57" s="12">
        <v>0</v>
      </c>
      <c r="DK57" s="12">
        <v>0</v>
      </c>
      <c r="DL57" s="18">
        <v>0</v>
      </c>
      <c r="DM57" s="18">
        <v>0</v>
      </c>
      <c r="DN57" s="18">
        <v>33</v>
      </c>
      <c r="DO57" s="18">
        <v>22</v>
      </c>
      <c r="DP57" s="18">
        <v>0</v>
      </c>
      <c r="DQ57" s="18">
        <v>0</v>
      </c>
      <c r="DR57" s="19">
        <v>1.2</v>
      </c>
      <c r="DS57" s="19">
        <v>0.8</v>
      </c>
      <c r="DT57" s="19">
        <v>0</v>
      </c>
      <c r="DU57" s="19">
        <v>0</v>
      </c>
      <c r="DV57" s="12">
        <v>0</v>
      </c>
      <c r="DW57" s="12">
        <v>0</v>
      </c>
      <c r="DX57" s="12">
        <v>0</v>
      </c>
      <c r="DY57" s="12">
        <v>0</v>
      </c>
      <c r="DZ57" s="12">
        <v>0</v>
      </c>
      <c r="EA57" s="12">
        <v>0</v>
      </c>
      <c r="EB57" s="12">
        <v>0</v>
      </c>
      <c r="EC57" s="12">
        <v>0</v>
      </c>
      <c r="ED57" s="12">
        <v>0</v>
      </c>
      <c r="EE57" s="12">
        <v>0</v>
      </c>
      <c r="EF57" s="12">
        <v>0</v>
      </c>
      <c r="EG57" s="12">
        <v>0</v>
      </c>
      <c r="EH57" s="12">
        <v>0</v>
      </c>
      <c r="EI57" s="12">
        <v>0</v>
      </c>
      <c r="EJ57" s="12">
        <v>0</v>
      </c>
      <c r="EK57" s="12">
        <v>0</v>
      </c>
      <c r="EL57" s="12">
        <v>0</v>
      </c>
      <c r="EM57" s="12">
        <v>0</v>
      </c>
      <c r="EN57" s="12">
        <v>0</v>
      </c>
      <c r="EO57" s="12">
        <v>0</v>
      </c>
      <c r="EP57" s="12">
        <v>0</v>
      </c>
      <c r="EQ57" s="12">
        <v>0</v>
      </c>
      <c r="ER57" s="12">
        <v>0</v>
      </c>
      <c r="ES57" s="12">
        <v>0</v>
      </c>
      <c r="ET57" s="12">
        <v>0</v>
      </c>
      <c r="EU57" s="12">
        <v>0</v>
      </c>
      <c r="EV57" s="12">
        <v>0</v>
      </c>
      <c r="EW57" s="12">
        <v>0</v>
      </c>
      <c r="EX57">
        <v>0</v>
      </c>
      <c r="EY57">
        <v>0</v>
      </c>
      <c r="EZ57">
        <v>0</v>
      </c>
      <c r="FA57">
        <v>0</v>
      </c>
      <c r="FB57">
        <v>0</v>
      </c>
      <c r="FC57">
        <v>0</v>
      </c>
      <c r="FD57">
        <v>0</v>
      </c>
      <c r="FE57">
        <v>0</v>
      </c>
      <c r="FF57">
        <v>0</v>
      </c>
      <c r="FG57">
        <v>0</v>
      </c>
      <c r="FH57">
        <v>0</v>
      </c>
      <c r="FI57">
        <v>0</v>
      </c>
      <c r="FJ57">
        <v>0</v>
      </c>
      <c r="FK57">
        <v>0</v>
      </c>
      <c r="FO57">
        <v>0</v>
      </c>
      <c r="FP57">
        <v>0</v>
      </c>
      <c r="FQ57">
        <v>0</v>
      </c>
      <c r="FR57">
        <v>0</v>
      </c>
      <c r="FS57">
        <v>0</v>
      </c>
      <c r="FT57">
        <v>0</v>
      </c>
      <c r="FU57">
        <v>0</v>
      </c>
      <c r="FV57">
        <v>0</v>
      </c>
      <c r="FW57">
        <v>0</v>
      </c>
      <c r="FX57">
        <v>0</v>
      </c>
      <c r="FY57">
        <v>0</v>
      </c>
      <c r="FZ57">
        <v>0</v>
      </c>
      <c r="GA57">
        <v>0</v>
      </c>
      <c r="GB57">
        <v>0</v>
      </c>
      <c r="GC57">
        <v>0</v>
      </c>
      <c r="GD57">
        <v>0</v>
      </c>
      <c r="GE57">
        <v>0</v>
      </c>
      <c r="GF57">
        <v>0</v>
      </c>
      <c r="GG57">
        <v>0</v>
      </c>
      <c r="GH57">
        <v>0</v>
      </c>
      <c r="GI57">
        <v>0</v>
      </c>
      <c r="GJ57">
        <v>0</v>
      </c>
      <c r="GK57">
        <v>0</v>
      </c>
      <c r="GL57">
        <v>0</v>
      </c>
      <c r="GM57">
        <v>0</v>
      </c>
      <c r="GN57">
        <v>0</v>
      </c>
      <c r="GO57">
        <v>0</v>
      </c>
      <c r="GP57">
        <v>0</v>
      </c>
      <c r="GQ57">
        <v>0</v>
      </c>
      <c r="GR57">
        <v>0</v>
      </c>
      <c r="GS57">
        <v>0</v>
      </c>
      <c r="GT57">
        <v>0</v>
      </c>
      <c r="GU57">
        <v>0</v>
      </c>
      <c r="GV57">
        <v>100</v>
      </c>
      <c r="GW57">
        <v>50</v>
      </c>
      <c r="GX57">
        <v>50</v>
      </c>
      <c r="GY57">
        <v>60</v>
      </c>
      <c r="GZ57">
        <v>30</v>
      </c>
      <c r="HA57">
        <v>30</v>
      </c>
      <c r="HB57">
        <v>3</v>
      </c>
      <c r="HC57">
        <v>0</v>
      </c>
      <c r="HD57">
        <v>0</v>
      </c>
      <c r="HE57">
        <v>100</v>
      </c>
      <c r="HF57">
        <v>50</v>
      </c>
      <c r="HG57">
        <v>50</v>
      </c>
      <c r="HH57">
        <v>60</v>
      </c>
      <c r="HI57">
        <v>30</v>
      </c>
      <c r="HJ57">
        <v>30</v>
      </c>
      <c r="HK57">
        <v>3</v>
      </c>
      <c r="HL57">
        <v>0</v>
      </c>
      <c r="HM57">
        <v>0</v>
      </c>
      <c r="HN57">
        <v>50</v>
      </c>
      <c r="HO57">
        <v>50</v>
      </c>
      <c r="HP57">
        <v>5</v>
      </c>
      <c r="HQ57">
        <v>0</v>
      </c>
      <c r="HR57">
        <v>0</v>
      </c>
      <c r="HS57">
        <v>100</v>
      </c>
      <c r="HT57">
        <v>50</v>
      </c>
      <c r="HU57">
        <v>50</v>
      </c>
      <c r="HV57">
        <v>100</v>
      </c>
      <c r="HW57">
        <v>50</v>
      </c>
      <c r="HX57">
        <v>50</v>
      </c>
      <c r="HY57">
        <v>5</v>
      </c>
      <c r="HZ57">
        <v>0</v>
      </c>
      <c r="IA57">
        <v>0</v>
      </c>
      <c r="IB57">
        <v>90</v>
      </c>
      <c r="IC57">
        <v>45</v>
      </c>
      <c r="ID57">
        <v>45</v>
      </c>
      <c r="IE57">
        <v>90</v>
      </c>
      <c r="IF57">
        <v>45</v>
      </c>
      <c r="IG57">
        <v>45</v>
      </c>
      <c r="IH57">
        <v>110</v>
      </c>
      <c r="II57">
        <v>55</v>
      </c>
      <c r="IJ57">
        <v>55</v>
      </c>
      <c r="IK57">
        <v>120</v>
      </c>
      <c r="IL57">
        <v>60</v>
      </c>
      <c r="IM57">
        <v>60</v>
      </c>
      <c r="IN57">
        <v>200</v>
      </c>
      <c r="IO57">
        <v>100</v>
      </c>
      <c r="IP57">
        <v>100</v>
      </c>
      <c r="IQ57">
        <v>200</v>
      </c>
      <c r="IR57">
        <v>70</v>
      </c>
      <c r="IS57">
        <v>35</v>
      </c>
      <c r="IT57">
        <v>35</v>
      </c>
      <c r="IU57">
        <v>75</v>
      </c>
      <c r="IV57">
        <v>80</v>
      </c>
      <c r="IW57">
        <v>40</v>
      </c>
      <c r="IX57">
        <v>40</v>
      </c>
      <c r="IY57">
        <v>60</v>
      </c>
      <c r="IZ57">
        <v>30</v>
      </c>
      <c r="JA57">
        <v>30</v>
      </c>
      <c r="JB57">
        <v>35</v>
      </c>
      <c r="JC57">
        <v>20</v>
      </c>
      <c r="JD57">
        <v>10</v>
      </c>
      <c r="JE57">
        <v>10</v>
      </c>
      <c r="JF57">
        <v>20</v>
      </c>
      <c r="JG57">
        <v>30</v>
      </c>
      <c r="JH57">
        <v>35</v>
      </c>
      <c r="JI57">
        <v>2</v>
      </c>
      <c r="JJ57">
        <v>2</v>
      </c>
      <c r="JK57">
        <v>20</v>
      </c>
      <c r="JL57">
        <v>10</v>
      </c>
      <c r="JM57">
        <v>10</v>
      </c>
      <c r="JN57">
        <v>10</v>
      </c>
      <c r="JO57">
        <v>5</v>
      </c>
      <c r="JP57">
        <v>5</v>
      </c>
      <c r="JQ57">
        <v>3</v>
      </c>
      <c r="JR57">
        <v>3</v>
      </c>
      <c r="JS57">
        <v>5</v>
      </c>
      <c r="JT57">
        <v>5</v>
      </c>
      <c r="JU57">
        <v>10</v>
      </c>
      <c r="JV57">
        <v>10</v>
      </c>
      <c r="JW57">
        <v>0</v>
      </c>
      <c r="JX57" t="s">
        <v>345</v>
      </c>
      <c r="JY57">
        <v>10</v>
      </c>
      <c r="JZ57">
        <v>10</v>
      </c>
      <c r="KA57">
        <v>0</v>
      </c>
      <c r="KB57">
        <v>2</v>
      </c>
      <c r="KC57" t="s">
        <v>346</v>
      </c>
      <c r="KD57" t="s">
        <v>347</v>
      </c>
      <c r="KE57">
        <v>0</v>
      </c>
      <c r="KF57" t="s">
        <v>345</v>
      </c>
      <c r="KG57">
        <v>10</v>
      </c>
      <c r="KH57">
        <v>10</v>
      </c>
      <c r="KI57">
        <v>0</v>
      </c>
      <c r="KJ57">
        <v>2</v>
      </c>
      <c r="KK57" t="s">
        <v>348</v>
      </c>
      <c r="KL57" t="s">
        <v>347</v>
      </c>
      <c r="KM57">
        <v>0</v>
      </c>
      <c r="KN57" t="s">
        <v>345</v>
      </c>
      <c r="KO57">
        <v>10</v>
      </c>
      <c r="KP57">
        <v>10</v>
      </c>
      <c r="KQ57">
        <v>0</v>
      </c>
      <c r="KR57">
        <v>2</v>
      </c>
      <c r="KS57" t="s">
        <v>349</v>
      </c>
      <c r="KT57" t="s">
        <v>347</v>
      </c>
      <c r="KU57">
        <v>0</v>
      </c>
      <c r="KV57" t="s">
        <v>345</v>
      </c>
      <c r="KW57">
        <v>10</v>
      </c>
      <c r="KX57">
        <v>10</v>
      </c>
      <c r="KY57">
        <v>0</v>
      </c>
      <c r="KZ57">
        <v>2</v>
      </c>
      <c r="LA57" t="s">
        <v>346</v>
      </c>
      <c r="LB57" t="s">
        <v>347</v>
      </c>
      <c r="LC57">
        <v>0</v>
      </c>
      <c r="LD57" t="s">
        <v>345</v>
      </c>
      <c r="LE57">
        <v>10</v>
      </c>
      <c r="LF57">
        <v>10</v>
      </c>
      <c r="LG57">
        <v>0</v>
      </c>
      <c r="LH57">
        <v>2</v>
      </c>
      <c r="LI57" t="s">
        <v>348</v>
      </c>
      <c r="LJ57" t="s">
        <v>347</v>
      </c>
      <c r="LK57">
        <v>0</v>
      </c>
      <c r="LL57" t="s">
        <v>345</v>
      </c>
      <c r="LM57">
        <v>10</v>
      </c>
      <c r="LN57">
        <v>10</v>
      </c>
      <c r="LO57">
        <v>0</v>
      </c>
      <c r="LP57">
        <v>2</v>
      </c>
      <c r="LQ57" t="s">
        <v>349</v>
      </c>
      <c r="LR57" t="s">
        <v>347</v>
      </c>
      <c r="LS57">
        <v>0</v>
      </c>
      <c r="LT57" t="s">
        <v>345</v>
      </c>
      <c r="LU57">
        <v>10</v>
      </c>
      <c r="LV57">
        <v>10</v>
      </c>
      <c r="LW57">
        <v>0</v>
      </c>
      <c r="LX57">
        <v>2</v>
      </c>
      <c r="LY57" t="s">
        <v>346</v>
      </c>
      <c r="LZ57" t="s">
        <v>347</v>
      </c>
      <c r="MA57">
        <v>0</v>
      </c>
      <c r="MB57">
        <v>0</v>
      </c>
      <c r="MC57">
        <v>0</v>
      </c>
      <c r="MD57">
        <v>0</v>
      </c>
      <c r="ME57">
        <v>0</v>
      </c>
      <c r="MF57">
        <v>2</v>
      </c>
      <c r="MG57" t="s">
        <v>349</v>
      </c>
      <c r="MH57" t="s">
        <v>347</v>
      </c>
      <c r="MI57">
        <v>0</v>
      </c>
    </row>
    <row r="58" spans="1:347" x14ac:dyDescent="0.25">
      <c r="A58" s="12" t="s">
        <v>378</v>
      </c>
      <c r="B58" s="12" t="s">
        <v>378</v>
      </c>
      <c r="D58" s="13" t="s">
        <v>401</v>
      </c>
      <c r="E58" s="12">
        <v>2016</v>
      </c>
      <c r="F58" s="15"/>
      <c r="G58" s="12" t="s">
        <v>407</v>
      </c>
      <c r="I58" t="s">
        <v>421</v>
      </c>
      <c r="R58" s="12">
        <v>1</v>
      </c>
      <c r="T58" s="12">
        <v>0</v>
      </c>
      <c r="V58" s="12">
        <v>0</v>
      </c>
      <c r="X58" s="12">
        <v>0</v>
      </c>
      <c r="Z58">
        <v>12</v>
      </c>
      <c r="AA58">
        <v>0</v>
      </c>
      <c r="AB58">
        <v>1</v>
      </c>
      <c r="AC58">
        <v>5</v>
      </c>
      <c r="AD58">
        <v>6</v>
      </c>
      <c r="AE58">
        <v>1</v>
      </c>
      <c r="AF58">
        <v>0</v>
      </c>
      <c r="AG58">
        <v>12</v>
      </c>
      <c r="AH58">
        <v>0</v>
      </c>
      <c r="AI58">
        <v>1</v>
      </c>
      <c r="AJ58">
        <v>5</v>
      </c>
      <c r="AK58">
        <v>6</v>
      </c>
      <c r="AL58">
        <v>1</v>
      </c>
      <c r="AM58">
        <v>0</v>
      </c>
      <c r="AN58">
        <v>7</v>
      </c>
      <c r="AO58">
        <v>1</v>
      </c>
      <c r="AP58">
        <v>1</v>
      </c>
      <c r="AQ58">
        <v>5</v>
      </c>
      <c r="AR58">
        <v>1</v>
      </c>
      <c r="AS58">
        <v>1</v>
      </c>
      <c r="AT58">
        <v>12</v>
      </c>
      <c r="AU58">
        <v>0</v>
      </c>
      <c r="AV58">
        <v>1</v>
      </c>
      <c r="AW58">
        <v>5</v>
      </c>
      <c r="AX58">
        <v>6</v>
      </c>
      <c r="AY58">
        <v>1</v>
      </c>
      <c r="AZ58">
        <v>0</v>
      </c>
      <c r="BA58">
        <v>12</v>
      </c>
      <c r="BB58">
        <v>0</v>
      </c>
      <c r="BC58">
        <v>1</v>
      </c>
      <c r="BD58">
        <v>5</v>
      </c>
      <c r="BE58">
        <v>6</v>
      </c>
      <c r="BF58">
        <v>1</v>
      </c>
      <c r="BG58">
        <v>0</v>
      </c>
      <c r="BH58" s="12">
        <v>18</v>
      </c>
      <c r="BI58" s="18">
        <v>16.560000000000002</v>
      </c>
      <c r="BJ58" s="12">
        <v>0</v>
      </c>
      <c r="BK58" s="12">
        <v>0</v>
      </c>
      <c r="BL58" s="12">
        <v>0</v>
      </c>
      <c r="BM58" s="12">
        <v>0</v>
      </c>
      <c r="BN58" s="18">
        <v>18.599999999999998</v>
      </c>
      <c r="BO58" s="18">
        <v>12.4</v>
      </c>
      <c r="BP58" s="19">
        <v>0</v>
      </c>
      <c r="BQ58" s="18">
        <v>0</v>
      </c>
      <c r="BR58" s="18">
        <v>0.6</v>
      </c>
      <c r="BS58" s="18">
        <v>0.4</v>
      </c>
      <c r="BT58" s="18">
        <v>0.6</v>
      </c>
      <c r="BU58" s="18">
        <v>0.4</v>
      </c>
      <c r="BV58" s="18">
        <v>0</v>
      </c>
      <c r="BW58" s="18">
        <v>0</v>
      </c>
      <c r="BX58" s="18">
        <v>0.6</v>
      </c>
      <c r="BY58" s="18">
        <v>0.4</v>
      </c>
      <c r="BZ58" s="18">
        <v>0</v>
      </c>
      <c r="CA58" s="18">
        <v>0</v>
      </c>
      <c r="CB58" s="18">
        <v>0</v>
      </c>
      <c r="CC58" s="18">
        <v>0</v>
      </c>
      <c r="CD58" s="18">
        <v>0</v>
      </c>
      <c r="CE58" s="18">
        <v>0</v>
      </c>
      <c r="CF58" s="18">
        <v>0</v>
      </c>
      <c r="CG58" s="18">
        <v>0</v>
      </c>
      <c r="CH58" s="18">
        <v>0</v>
      </c>
      <c r="CI58" s="18">
        <v>0</v>
      </c>
      <c r="CJ58" s="18">
        <v>0</v>
      </c>
      <c r="CK58" s="18">
        <v>0</v>
      </c>
      <c r="CL58" s="18">
        <v>0</v>
      </c>
      <c r="CM58" s="18">
        <v>0</v>
      </c>
      <c r="CN58" s="18">
        <v>0</v>
      </c>
      <c r="CO58" s="18">
        <v>0</v>
      </c>
      <c r="CP58" s="18">
        <v>0</v>
      </c>
      <c r="CQ58" s="18">
        <v>0</v>
      </c>
      <c r="CR58" s="18">
        <v>0</v>
      </c>
      <c r="CS58" s="18">
        <v>0</v>
      </c>
      <c r="CT58" s="18">
        <v>0</v>
      </c>
      <c r="CU58" s="18">
        <v>0</v>
      </c>
      <c r="CV58" s="18">
        <v>0</v>
      </c>
      <c r="CW58" s="18">
        <v>0</v>
      </c>
      <c r="CX58" s="18">
        <v>0</v>
      </c>
      <c r="CY58" s="18">
        <v>0</v>
      </c>
      <c r="CZ58" s="18">
        <v>0</v>
      </c>
      <c r="DA58" s="18">
        <v>0</v>
      </c>
      <c r="DB58" s="18">
        <v>0</v>
      </c>
      <c r="DC58" s="18">
        <v>0</v>
      </c>
      <c r="DD58" s="18">
        <v>0</v>
      </c>
      <c r="DE58" s="18">
        <v>0</v>
      </c>
      <c r="DF58" s="18">
        <v>0</v>
      </c>
      <c r="DG58" s="18">
        <v>0</v>
      </c>
      <c r="DH58" s="19">
        <v>6.6</v>
      </c>
      <c r="DI58" s="19">
        <v>4.4000000000000004</v>
      </c>
      <c r="DJ58" s="12">
        <v>0</v>
      </c>
      <c r="DK58" s="12">
        <v>0</v>
      </c>
      <c r="DL58" s="18">
        <v>0</v>
      </c>
      <c r="DM58" s="18">
        <v>0</v>
      </c>
      <c r="DN58" s="18">
        <v>0</v>
      </c>
      <c r="DO58" s="18">
        <v>0</v>
      </c>
      <c r="DP58" s="18">
        <v>0</v>
      </c>
      <c r="DQ58" s="18">
        <v>0</v>
      </c>
      <c r="DR58" s="19">
        <v>0</v>
      </c>
      <c r="DS58" s="19">
        <v>0</v>
      </c>
      <c r="DT58" s="19">
        <v>0</v>
      </c>
      <c r="DU58" s="19">
        <v>0</v>
      </c>
      <c r="DV58" s="12">
        <v>0</v>
      </c>
      <c r="DW58" s="12">
        <v>0</v>
      </c>
      <c r="DX58" s="12">
        <v>0</v>
      </c>
      <c r="DY58" s="12">
        <v>0</v>
      </c>
      <c r="DZ58" s="12">
        <v>0</v>
      </c>
      <c r="EA58" s="12">
        <v>0</v>
      </c>
      <c r="EB58" s="12">
        <v>0</v>
      </c>
      <c r="EC58" s="12">
        <v>0</v>
      </c>
      <c r="ED58" s="12">
        <v>0</v>
      </c>
      <c r="EE58" s="12">
        <v>0</v>
      </c>
      <c r="EF58" s="12">
        <v>0</v>
      </c>
      <c r="EG58" s="12">
        <v>0</v>
      </c>
      <c r="EH58" s="12">
        <v>0</v>
      </c>
      <c r="EI58" s="12">
        <v>0</v>
      </c>
      <c r="EJ58" s="12">
        <v>0</v>
      </c>
      <c r="EK58" s="12">
        <v>0</v>
      </c>
      <c r="EL58" s="12">
        <v>0</v>
      </c>
      <c r="EM58" s="12">
        <v>0</v>
      </c>
      <c r="EN58" s="12">
        <v>0</v>
      </c>
      <c r="EO58" s="12">
        <v>0</v>
      </c>
      <c r="EP58" s="12">
        <v>0</v>
      </c>
      <c r="EQ58" s="12">
        <v>0</v>
      </c>
      <c r="ER58" s="12">
        <v>0</v>
      </c>
      <c r="ES58" s="12">
        <v>0</v>
      </c>
      <c r="ET58" s="12">
        <v>0</v>
      </c>
      <c r="EU58" s="12">
        <v>0</v>
      </c>
      <c r="EV58" s="12">
        <v>0</v>
      </c>
      <c r="EW58" s="12">
        <v>0</v>
      </c>
      <c r="EX58">
        <v>0</v>
      </c>
      <c r="EY58">
        <v>0</v>
      </c>
      <c r="EZ58">
        <v>0</v>
      </c>
      <c r="FA58">
        <v>0</v>
      </c>
      <c r="FB58">
        <v>0</v>
      </c>
      <c r="FC58">
        <v>0</v>
      </c>
      <c r="FD58">
        <v>0</v>
      </c>
      <c r="FE58">
        <v>0</v>
      </c>
      <c r="FF58">
        <v>0</v>
      </c>
      <c r="FG58">
        <v>0</v>
      </c>
      <c r="FH58">
        <v>0</v>
      </c>
      <c r="FI58">
        <v>0</v>
      </c>
      <c r="FJ58">
        <v>0</v>
      </c>
      <c r="FK58">
        <v>0</v>
      </c>
      <c r="FO58">
        <v>0</v>
      </c>
      <c r="FP58">
        <v>0</v>
      </c>
      <c r="FQ58">
        <v>0</v>
      </c>
      <c r="FR58">
        <v>0</v>
      </c>
      <c r="FS58">
        <v>0</v>
      </c>
      <c r="FT58">
        <v>0</v>
      </c>
      <c r="FU58">
        <v>0</v>
      </c>
      <c r="FV58">
        <v>0</v>
      </c>
      <c r="FW58">
        <v>0</v>
      </c>
      <c r="FX58">
        <v>0</v>
      </c>
      <c r="FY58">
        <v>0</v>
      </c>
      <c r="FZ58">
        <v>0</v>
      </c>
      <c r="GA58">
        <v>0</v>
      </c>
      <c r="GB58">
        <v>0</v>
      </c>
      <c r="GC58">
        <v>0</v>
      </c>
      <c r="GD58">
        <v>0</v>
      </c>
      <c r="GE58">
        <v>0</v>
      </c>
      <c r="GF58">
        <v>0</v>
      </c>
      <c r="GG58">
        <v>0</v>
      </c>
      <c r="GH58">
        <v>0</v>
      </c>
      <c r="GI58">
        <v>0</v>
      </c>
      <c r="GJ58">
        <v>0</v>
      </c>
      <c r="GK58">
        <v>0</v>
      </c>
      <c r="GL58">
        <v>0</v>
      </c>
      <c r="GM58">
        <v>0</v>
      </c>
      <c r="GN58">
        <v>0</v>
      </c>
      <c r="GO58">
        <v>0</v>
      </c>
      <c r="GP58">
        <v>0</v>
      </c>
      <c r="GQ58">
        <v>0</v>
      </c>
      <c r="GR58">
        <v>0</v>
      </c>
      <c r="GS58">
        <v>0</v>
      </c>
      <c r="GT58">
        <v>0</v>
      </c>
      <c r="GU58">
        <v>0</v>
      </c>
      <c r="GV58">
        <v>100</v>
      </c>
      <c r="GW58">
        <v>50</v>
      </c>
      <c r="GX58">
        <v>50</v>
      </c>
      <c r="GY58">
        <v>60</v>
      </c>
      <c r="GZ58">
        <v>30</v>
      </c>
      <c r="HA58">
        <v>30</v>
      </c>
      <c r="HB58">
        <v>3</v>
      </c>
      <c r="HC58">
        <v>0</v>
      </c>
      <c r="HD58">
        <v>0</v>
      </c>
      <c r="HE58">
        <v>100</v>
      </c>
      <c r="HF58">
        <v>50</v>
      </c>
      <c r="HG58">
        <v>50</v>
      </c>
      <c r="HH58">
        <v>60</v>
      </c>
      <c r="HI58">
        <v>30</v>
      </c>
      <c r="HJ58">
        <v>30</v>
      </c>
      <c r="HK58">
        <v>3</v>
      </c>
      <c r="HL58">
        <v>0</v>
      </c>
      <c r="HM58">
        <v>0</v>
      </c>
      <c r="HN58">
        <v>50</v>
      </c>
      <c r="HO58">
        <v>50</v>
      </c>
      <c r="HP58">
        <v>5</v>
      </c>
      <c r="HQ58">
        <v>0</v>
      </c>
      <c r="HR58">
        <v>0</v>
      </c>
      <c r="HS58">
        <v>100</v>
      </c>
      <c r="HT58">
        <v>50</v>
      </c>
      <c r="HU58">
        <v>50</v>
      </c>
      <c r="HV58">
        <v>100</v>
      </c>
      <c r="HW58">
        <v>50</v>
      </c>
      <c r="HX58">
        <v>50</v>
      </c>
      <c r="HY58">
        <v>5</v>
      </c>
      <c r="HZ58">
        <v>0</v>
      </c>
      <c r="IA58">
        <v>0</v>
      </c>
      <c r="IB58">
        <v>90</v>
      </c>
      <c r="IC58">
        <v>45</v>
      </c>
      <c r="ID58">
        <v>45</v>
      </c>
      <c r="IE58">
        <v>90</v>
      </c>
      <c r="IF58">
        <v>45</v>
      </c>
      <c r="IG58">
        <v>45</v>
      </c>
      <c r="IH58">
        <v>110</v>
      </c>
      <c r="II58">
        <v>55</v>
      </c>
      <c r="IJ58">
        <v>55</v>
      </c>
      <c r="IK58">
        <v>120</v>
      </c>
      <c r="IL58">
        <v>60</v>
      </c>
      <c r="IM58">
        <v>60</v>
      </c>
      <c r="IN58">
        <v>200</v>
      </c>
      <c r="IO58">
        <v>100</v>
      </c>
      <c r="IP58">
        <v>100</v>
      </c>
      <c r="IQ58">
        <v>200</v>
      </c>
      <c r="IR58">
        <v>70</v>
      </c>
      <c r="IS58">
        <v>35</v>
      </c>
      <c r="IT58">
        <v>35</v>
      </c>
      <c r="IU58">
        <v>75</v>
      </c>
      <c r="IV58">
        <v>80</v>
      </c>
      <c r="IW58">
        <v>40</v>
      </c>
      <c r="IX58">
        <v>40</v>
      </c>
      <c r="IY58">
        <v>60</v>
      </c>
      <c r="IZ58">
        <v>30</v>
      </c>
      <c r="JA58">
        <v>30</v>
      </c>
      <c r="JB58">
        <v>35</v>
      </c>
      <c r="JC58">
        <v>20</v>
      </c>
      <c r="JD58">
        <v>10</v>
      </c>
      <c r="JE58">
        <v>10</v>
      </c>
      <c r="JF58">
        <v>20</v>
      </c>
      <c r="JG58">
        <v>30</v>
      </c>
      <c r="JH58">
        <v>35</v>
      </c>
      <c r="JI58">
        <v>2</v>
      </c>
      <c r="JJ58">
        <v>2</v>
      </c>
      <c r="JK58">
        <v>20</v>
      </c>
      <c r="JL58">
        <v>10</v>
      </c>
      <c r="JM58">
        <v>10</v>
      </c>
      <c r="JN58">
        <v>10</v>
      </c>
      <c r="JO58">
        <v>5</v>
      </c>
      <c r="JP58">
        <v>5</v>
      </c>
      <c r="JQ58">
        <v>3</v>
      </c>
      <c r="JR58">
        <v>3</v>
      </c>
      <c r="JS58">
        <v>5</v>
      </c>
      <c r="JT58">
        <v>5</v>
      </c>
      <c r="JU58">
        <v>10</v>
      </c>
      <c r="JV58">
        <v>10</v>
      </c>
      <c r="JW58">
        <v>0</v>
      </c>
      <c r="JX58" t="s">
        <v>345</v>
      </c>
      <c r="JY58">
        <v>10</v>
      </c>
      <c r="JZ58">
        <v>10</v>
      </c>
      <c r="KA58">
        <v>0</v>
      </c>
      <c r="KB58">
        <v>2</v>
      </c>
      <c r="KC58" t="s">
        <v>346</v>
      </c>
      <c r="KD58" t="s">
        <v>347</v>
      </c>
      <c r="KE58">
        <v>0</v>
      </c>
      <c r="KF58" t="s">
        <v>345</v>
      </c>
      <c r="KG58">
        <v>10</v>
      </c>
      <c r="KH58">
        <v>10</v>
      </c>
      <c r="KI58">
        <v>0</v>
      </c>
      <c r="KJ58">
        <v>2</v>
      </c>
      <c r="KK58" t="s">
        <v>348</v>
      </c>
      <c r="KL58" t="s">
        <v>347</v>
      </c>
      <c r="KM58">
        <v>0</v>
      </c>
      <c r="KN58" t="s">
        <v>345</v>
      </c>
      <c r="KO58">
        <v>10</v>
      </c>
      <c r="KP58">
        <v>10</v>
      </c>
      <c r="KQ58">
        <v>0</v>
      </c>
      <c r="KR58">
        <v>2</v>
      </c>
      <c r="KS58" t="s">
        <v>349</v>
      </c>
      <c r="KT58" t="s">
        <v>347</v>
      </c>
      <c r="KU58">
        <v>0</v>
      </c>
      <c r="KV58" t="s">
        <v>345</v>
      </c>
      <c r="KW58">
        <v>10</v>
      </c>
      <c r="KX58">
        <v>10</v>
      </c>
      <c r="KY58">
        <v>0</v>
      </c>
      <c r="KZ58">
        <v>2</v>
      </c>
      <c r="LA58" t="s">
        <v>346</v>
      </c>
      <c r="LB58" t="s">
        <v>347</v>
      </c>
      <c r="LC58">
        <v>0</v>
      </c>
      <c r="LD58" t="s">
        <v>345</v>
      </c>
      <c r="LE58">
        <v>10</v>
      </c>
      <c r="LF58">
        <v>10</v>
      </c>
      <c r="LG58">
        <v>0</v>
      </c>
      <c r="LH58">
        <v>2</v>
      </c>
      <c r="LI58" t="s">
        <v>348</v>
      </c>
      <c r="LJ58" t="s">
        <v>347</v>
      </c>
      <c r="LK58">
        <v>0</v>
      </c>
      <c r="LL58" t="s">
        <v>345</v>
      </c>
      <c r="LM58">
        <v>10</v>
      </c>
      <c r="LN58">
        <v>10</v>
      </c>
      <c r="LO58">
        <v>0</v>
      </c>
      <c r="LP58">
        <v>2</v>
      </c>
      <c r="LQ58" t="s">
        <v>349</v>
      </c>
      <c r="LR58" t="s">
        <v>347</v>
      </c>
      <c r="LS58">
        <v>0</v>
      </c>
      <c r="LT58" t="s">
        <v>345</v>
      </c>
      <c r="LU58">
        <v>10</v>
      </c>
      <c r="LV58">
        <v>10</v>
      </c>
      <c r="LW58">
        <v>0</v>
      </c>
      <c r="LX58">
        <v>2</v>
      </c>
      <c r="LY58" t="s">
        <v>346</v>
      </c>
      <c r="LZ58" t="s">
        <v>347</v>
      </c>
      <c r="MA58">
        <v>0</v>
      </c>
      <c r="MB58">
        <v>0</v>
      </c>
      <c r="MC58">
        <v>0</v>
      </c>
      <c r="MD58">
        <v>0</v>
      </c>
      <c r="ME58">
        <v>0</v>
      </c>
      <c r="MF58">
        <v>2</v>
      </c>
      <c r="MG58" t="s">
        <v>349</v>
      </c>
      <c r="MH58" t="s">
        <v>347</v>
      </c>
      <c r="MI58">
        <v>0</v>
      </c>
    </row>
    <row r="59" spans="1:347" x14ac:dyDescent="0.25">
      <c r="A59" s="12" t="s">
        <v>378</v>
      </c>
      <c r="B59" s="12" t="s">
        <v>378</v>
      </c>
      <c r="D59" s="12" t="s">
        <v>402</v>
      </c>
      <c r="E59" s="12">
        <v>2016</v>
      </c>
      <c r="F59" s="15"/>
      <c r="G59" s="12" t="s">
        <v>407</v>
      </c>
      <c r="I59" t="s">
        <v>421</v>
      </c>
      <c r="R59" s="12">
        <v>1</v>
      </c>
      <c r="T59" s="12">
        <v>1</v>
      </c>
      <c r="V59" s="12">
        <v>0</v>
      </c>
      <c r="X59" s="12">
        <v>0</v>
      </c>
      <c r="Z59">
        <v>12</v>
      </c>
      <c r="AA59">
        <v>0</v>
      </c>
      <c r="AB59">
        <v>1</v>
      </c>
      <c r="AC59">
        <v>5</v>
      </c>
      <c r="AD59">
        <v>6</v>
      </c>
      <c r="AE59">
        <v>1</v>
      </c>
      <c r="AF59">
        <v>0</v>
      </c>
      <c r="AG59">
        <v>12</v>
      </c>
      <c r="AH59">
        <v>0</v>
      </c>
      <c r="AI59">
        <v>1</v>
      </c>
      <c r="AJ59">
        <v>5</v>
      </c>
      <c r="AK59">
        <v>6</v>
      </c>
      <c r="AL59">
        <v>1</v>
      </c>
      <c r="AM59">
        <v>0</v>
      </c>
      <c r="AN59">
        <v>7</v>
      </c>
      <c r="AO59">
        <v>1</v>
      </c>
      <c r="AP59">
        <v>1</v>
      </c>
      <c r="AQ59">
        <v>5</v>
      </c>
      <c r="AR59">
        <v>1</v>
      </c>
      <c r="AS59">
        <v>1</v>
      </c>
      <c r="AT59">
        <v>12</v>
      </c>
      <c r="AU59">
        <v>0</v>
      </c>
      <c r="AV59">
        <v>1</v>
      </c>
      <c r="AW59">
        <v>5</v>
      </c>
      <c r="AX59">
        <v>6</v>
      </c>
      <c r="AY59">
        <v>1</v>
      </c>
      <c r="AZ59">
        <v>0</v>
      </c>
      <c r="BA59">
        <v>12</v>
      </c>
      <c r="BB59">
        <v>0</v>
      </c>
      <c r="BC59">
        <v>1</v>
      </c>
      <c r="BD59">
        <v>5</v>
      </c>
      <c r="BE59">
        <v>6</v>
      </c>
      <c r="BF59">
        <v>1</v>
      </c>
      <c r="BG59">
        <v>0</v>
      </c>
      <c r="BH59" s="12">
        <v>24</v>
      </c>
      <c r="BI59" s="18">
        <v>22.080000000000002</v>
      </c>
      <c r="BJ59" s="12">
        <v>0</v>
      </c>
      <c r="BK59" s="12">
        <v>0</v>
      </c>
      <c r="BL59" s="12">
        <v>23</v>
      </c>
      <c r="BM59" s="12">
        <v>23</v>
      </c>
      <c r="BN59" s="18">
        <v>31.799999999999997</v>
      </c>
      <c r="BO59" s="18">
        <v>21.200000000000003</v>
      </c>
      <c r="BP59" s="19">
        <v>0</v>
      </c>
      <c r="BQ59" s="18">
        <v>0</v>
      </c>
      <c r="BR59" s="18">
        <v>2.4</v>
      </c>
      <c r="BS59" s="18">
        <v>1.6</v>
      </c>
      <c r="BT59" s="18">
        <v>0</v>
      </c>
      <c r="BU59" s="18">
        <v>0</v>
      </c>
      <c r="BV59" s="18">
        <v>0</v>
      </c>
      <c r="BW59" s="18">
        <v>0</v>
      </c>
      <c r="BX59" s="18">
        <v>1.2</v>
      </c>
      <c r="BY59" s="18">
        <v>0.8</v>
      </c>
      <c r="BZ59" s="18">
        <v>0</v>
      </c>
      <c r="CA59" s="18">
        <v>0</v>
      </c>
      <c r="CB59" s="18">
        <v>0</v>
      </c>
      <c r="CC59" s="18">
        <v>0</v>
      </c>
      <c r="CD59" s="18">
        <v>0</v>
      </c>
      <c r="CE59" s="18">
        <v>0</v>
      </c>
      <c r="CF59" s="18">
        <v>0</v>
      </c>
      <c r="CG59" s="18">
        <v>0</v>
      </c>
      <c r="CH59" s="18">
        <v>0</v>
      </c>
      <c r="CI59" s="18">
        <v>0</v>
      </c>
      <c r="CJ59" s="18">
        <v>0</v>
      </c>
      <c r="CK59" s="18">
        <v>0</v>
      </c>
      <c r="CL59" s="18">
        <v>0</v>
      </c>
      <c r="CM59" s="18">
        <v>0</v>
      </c>
      <c r="CN59" s="18">
        <v>0</v>
      </c>
      <c r="CO59" s="18">
        <v>0</v>
      </c>
      <c r="CP59" s="18">
        <v>0</v>
      </c>
      <c r="CQ59" s="18">
        <v>0</v>
      </c>
      <c r="CR59" s="18">
        <v>0</v>
      </c>
      <c r="CS59" s="18">
        <v>0</v>
      </c>
      <c r="CT59" s="18">
        <v>0</v>
      </c>
      <c r="CU59" s="18">
        <v>0</v>
      </c>
      <c r="CV59" s="18">
        <v>0</v>
      </c>
      <c r="CW59" s="18">
        <v>0</v>
      </c>
      <c r="CX59" s="18">
        <v>0</v>
      </c>
      <c r="CY59" s="18">
        <v>0</v>
      </c>
      <c r="CZ59" s="18">
        <v>0</v>
      </c>
      <c r="DA59" s="18">
        <v>0</v>
      </c>
      <c r="DB59" s="18">
        <v>0</v>
      </c>
      <c r="DC59" s="18">
        <v>0</v>
      </c>
      <c r="DD59" s="18">
        <v>0</v>
      </c>
      <c r="DE59" s="18">
        <v>0</v>
      </c>
      <c r="DF59" s="18">
        <v>0</v>
      </c>
      <c r="DG59" s="18">
        <v>0</v>
      </c>
      <c r="DH59" s="19">
        <v>88.2</v>
      </c>
      <c r="DI59" s="19">
        <v>58.800000000000004</v>
      </c>
      <c r="DJ59" s="12">
        <v>0</v>
      </c>
      <c r="DK59" s="12">
        <v>0</v>
      </c>
      <c r="DL59" s="18">
        <v>28.799999999999997</v>
      </c>
      <c r="DM59" s="18">
        <v>19.200000000000003</v>
      </c>
      <c r="DN59" s="18">
        <v>15</v>
      </c>
      <c r="DO59" s="18">
        <v>10</v>
      </c>
      <c r="DP59" s="18">
        <v>0</v>
      </c>
      <c r="DQ59" s="18">
        <v>0</v>
      </c>
      <c r="DR59" s="19">
        <v>6</v>
      </c>
      <c r="DS59" s="19">
        <v>4</v>
      </c>
      <c r="DT59" s="19">
        <v>0</v>
      </c>
      <c r="DU59" s="19">
        <v>0</v>
      </c>
      <c r="DV59" s="12">
        <v>0</v>
      </c>
      <c r="DW59" s="12">
        <v>0</v>
      </c>
      <c r="DX59" s="12">
        <v>0</v>
      </c>
      <c r="DY59" s="12">
        <v>0</v>
      </c>
      <c r="DZ59" s="12">
        <v>0</v>
      </c>
      <c r="EA59" s="12">
        <v>0</v>
      </c>
      <c r="EB59" s="12">
        <v>0</v>
      </c>
      <c r="EC59" s="12">
        <v>0</v>
      </c>
      <c r="ED59" s="12">
        <v>0</v>
      </c>
      <c r="EE59" s="12">
        <v>0</v>
      </c>
      <c r="EF59" s="12">
        <v>0</v>
      </c>
      <c r="EG59" s="12">
        <v>0</v>
      </c>
      <c r="EH59" s="12">
        <v>0</v>
      </c>
      <c r="EI59" s="12">
        <v>0</v>
      </c>
      <c r="EJ59" s="12">
        <v>0</v>
      </c>
      <c r="EK59" s="12">
        <v>0</v>
      </c>
      <c r="EL59" s="12">
        <v>0</v>
      </c>
      <c r="EM59" s="12">
        <v>0</v>
      </c>
      <c r="EN59" s="12">
        <v>0</v>
      </c>
      <c r="EO59" s="12">
        <v>0</v>
      </c>
      <c r="EP59" s="12">
        <v>0</v>
      </c>
      <c r="EQ59" s="12">
        <v>0</v>
      </c>
      <c r="ER59" s="12">
        <v>0</v>
      </c>
      <c r="ES59" s="12">
        <v>0</v>
      </c>
      <c r="ET59" s="12">
        <v>0</v>
      </c>
      <c r="EU59" s="12">
        <v>0</v>
      </c>
      <c r="EV59" s="12">
        <v>0</v>
      </c>
      <c r="EW59" s="12">
        <v>0</v>
      </c>
      <c r="EX59">
        <v>0</v>
      </c>
      <c r="EY59">
        <v>0</v>
      </c>
      <c r="EZ59">
        <v>0</v>
      </c>
      <c r="FA59">
        <v>0</v>
      </c>
      <c r="FB59">
        <v>0</v>
      </c>
      <c r="FC59">
        <v>0</v>
      </c>
      <c r="FD59">
        <v>0</v>
      </c>
      <c r="FE59">
        <v>0</v>
      </c>
      <c r="FF59">
        <v>0</v>
      </c>
      <c r="FG59">
        <v>0</v>
      </c>
      <c r="FH59">
        <v>0</v>
      </c>
      <c r="FI59">
        <v>0</v>
      </c>
      <c r="FJ59">
        <v>0</v>
      </c>
      <c r="FK59">
        <v>0</v>
      </c>
      <c r="FO59">
        <v>0</v>
      </c>
      <c r="FP59">
        <v>0</v>
      </c>
      <c r="FQ59">
        <v>0</v>
      </c>
      <c r="FR59">
        <v>0</v>
      </c>
      <c r="FS59">
        <v>0</v>
      </c>
      <c r="FT59">
        <v>0</v>
      </c>
      <c r="FU59">
        <v>0</v>
      </c>
      <c r="FV59">
        <v>0</v>
      </c>
      <c r="FW59">
        <v>0</v>
      </c>
      <c r="FX59">
        <v>0</v>
      </c>
      <c r="FY59">
        <v>0</v>
      </c>
      <c r="FZ59">
        <v>0</v>
      </c>
      <c r="GA59">
        <v>0</v>
      </c>
      <c r="GB59">
        <v>0</v>
      </c>
      <c r="GC59">
        <v>0</v>
      </c>
      <c r="GD59">
        <v>0</v>
      </c>
      <c r="GE59">
        <v>0</v>
      </c>
      <c r="GF59">
        <v>0</v>
      </c>
      <c r="GG59">
        <v>0</v>
      </c>
      <c r="GH59">
        <v>0</v>
      </c>
      <c r="GI59">
        <v>0</v>
      </c>
      <c r="GJ59">
        <v>0</v>
      </c>
      <c r="GK59">
        <v>0</v>
      </c>
      <c r="GL59">
        <v>0</v>
      </c>
      <c r="GM59">
        <v>0</v>
      </c>
      <c r="GN59">
        <v>0</v>
      </c>
      <c r="GO59">
        <v>0</v>
      </c>
      <c r="GP59">
        <v>0</v>
      </c>
      <c r="GQ59">
        <v>0</v>
      </c>
      <c r="GR59">
        <v>0</v>
      </c>
      <c r="GS59">
        <v>0</v>
      </c>
      <c r="GT59">
        <v>0</v>
      </c>
      <c r="GU59">
        <v>0</v>
      </c>
      <c r="GV59">
        <v>100</v>
      </c>
      <c r="GW59">
        <v>50</v>
      </c>
      <c r="GX59">
        <v>50</v>
      </c>
      <c r="GY59">
        <v>60</v>
      </c>
      <c r="GZ59">
        <v>30</v>
      </c>
      <c r="HA59">
        <v>30</v>
      </c>
      <c r="HB59">
        <v>3</v>
      </c>
      <c r="HC59">
        <v>0</v>
      </c>
      <c r="HD59">
        <v>0</v>
      </c>
      <c r="HE59">
        <v>100</v>
      </c>
      <c r="HF59">
        <v>50</v>
      </c>
      <c r="HG59">
        <v>50</v>
      </c>
      <c r="HH59">
        <v>60</v>
      </c>
      <c r="HI59">
        <v>30</v>
      </c>
      <c r="HJ59">
        <v>30</v>
      </c>
      <c r="HK59">
        <v>3</v>
      </c>
      <c r="HL59">
        <v>0</v>
      </c>
      <c r="HM59">
        <v>0</v>
      </c>
      <c r="HN59">
        <v>50</v>
      </c>
      <c r="HO59">
        <v>50</v>
      </c>
      <c r="HP59">
        <v>5</v>
      </c>
      <c r="HQ59">
        <v>0</v>
      </c>
      <c r="HR59">
        <v>0</v>
      </c>
      <c r="HS59">
        <v>100</v>
      </c>
      <c r="HT59">
        <v>50</v>
      </c>
      <c r="HU59">
        <v>50</v>
      </c>
      <c r="HV59">
        <v>100</v>
      </c>
      <c r="HW59">
        <v>50</v>
      </c>
      <c r="HX59">
        <v>50</v>
      </c>
      <c r="HY59">
        <v>5</v>
      </c>
      <c r="HZ59">
        <v>0</v>
      </c>
      <c r="IA59">
        <v>0</v>
      </c>
      <c r="IB59">
        <v>90</v>
      </c>
      <c r="IC59">
        <v>45</v>
      </c>
      <c r="ID59">
        <v>45</v>
      </c>
      <c r="IE59">
        <v>90</v>
      </c>
      <c r="IF59">
        <v>45</v>
      </c>
      <c r="IG59">
        <v>45</v>
      </c>
      <c r="IH59">
        <v>110</v>
      </c>
      <c r="II59">
        <v>55</v>
      </c>
      <c r="IJ59">
        <v>55</v>
      </c>
      <c r="IK59">
        <v>120</v>
      </c>
      <c r="IL59">
        <v>60</v>
      </c>
      <c r="IM59">
        <v>60</v>
      </c>
      <c r="IN59">
        <v>200</v>
      </c>
      <c r="IO59">
        <v>100</v>
      </c>
      <c r="IP59">
        <v>100</v>
      </c>
      <c r="IQ59">
        <v>200</v>
      </c>
      <c r="IR59">
        <v>70</v>
      </c>
      <c r="IS59">
        <v>35</v>
      </c>
      <c r="IT59">
        <v>35</v>
      </c>
      <c r="IU59">
        <v>75</v>
      </c>
      <c r="IV59">
        <v>80</v>
      </c>
      <c r="IW59">
        <v>40</v>
      </c>
      <c r="IX59">
        <v>40</v>
      </c>
      <c r="IY59">
        <v>60</v>
      </c>
      <c r="IZ59">
        <v>30</v>
      </c>
      <c r="JA59">
        <v>30</v>
      </c>
      <c r="JB59">
        <v>35</v>
      </c>
      <c r="JC59">
        <v>20</v>
      </c>
      <c r="JD59">
        <v>10</v>
      </c>
      <c r="JE59">
        <v>10</v>
      </c>
      <c r="JF59">
        <v>20</v>
      </c>
      <c r="JG59">
        <v>30</v>
      </c>
      <c r="JH59">
        <v>35</v>
      </c>
      <c r="JI59">
        <v>2</v>
      </c>
      <c r="JJ59">
        <v>2</v>
      </c>
      <c r="JK59">
        <v>20</v>
      </c>
      <c r="JL59">
        <v>10</v>
      </c>
      <c r="JM59">
        <v>10</v>
      </c>
      <c r="JN59">
        <v>10</v>
      </c>
      <c r="JO59">
        <v>5</v>
      </c>
      <c r="JP59">
        <v>5</v>
      </c>
      <c r="JQ59">
        <v>3</v>
      </c>
      <c r="JR59">
        <v>3</v>
      </c>
      <c r="JS59">
        <v>5</v>
      </c>
      <c r="JT59">
        <v>5</v>
      </c>
      <c r="JU59">
        <v>10</v>
      </c>
      <c r="JV59">
        <v>10</v>
      </c>
      <c r="JW59">
        <v>0</v>
      </c>
      <c r="JX59" t="s">
        <v>345</v>
      </c>
      <c r="JY59">
        <v>10</v>
      </c>
      <c r="JZ59">
        <v>10</v>
      </c>
      <c r="KA59">
        <v>0</v>
      </c>
      <c r="KB59">
        <v>2</v>
      </c>
      <c r="KC59" t="s">
        <v>346</v>
      </c>
      <c r="KD59" t="s">
        <v>347</v>
      </c>
      <c r="KE59">
        <v>0</v>
      </c>
      <c r="KF59" t="s">
        <v>345</v>
      </c>
      <c r="KG59">
        <v>10</v>
      </c>
      <c r="KH59">
        <v>10</v>
      </c>
      <c r="KI59">
        <v>0</v>
      </c>
      <c r="KJ59">
        <v>2</v>
      </c>
      <c r="KK59" t="s">
        <v>348</v>
      </c>
      <c r="KL59" t="s">
        <v>347</v>
      </c>
      <c r="KM59">
        <v>0</v>
      </c>
      <c r="KN59" t="s">
        <v>345</v>
      </c>
      <c r="KO59">
        <v>10</v>
      </c>
      <c r="KP59">
        <v>10</v>
      </c>
      <c r="KQ59">
        <v>0</v>
      </c>
      <c r="KR59">
        <v>2</v>
      </c>
      <c r="KS59" t="s">
        <v>349</v>
      </c>
      <c r="KT59" t="s">
        <v>347</v>
      </c>
      <c r="KU59">
        <v>0</v>
      </c>
      <c r="KV59" t="s">
        <v>345</v>
      </c>
      <c r="KW59">
        <v>10</v>
      </c>
      <c r="KX59">
        <v>10</v>
      </c>
      <c r="KY59">
        <v>0</v>
      </c>
      <c r="KZ59">
        <v>2</v>
      </c>
      <c r="LA59" t="s">
        <v>346</v>
      </c>
      <c r="LB59" t="s">
        <v>347</v>
      </c>
      <c r="LC59">
        <v>0</v>
      </c>
      <c r="LD59" t="s">
        <v>345</v>
      </c>
      <c r="LE59">
        <v>10</v>
      </c>
      <c r="LF59">
        <v>10</v>
      </c>
      <c r="LG59">
        <v>0</v>
      </c>
      <c r="LH59">
        <v>2</v>
      </c>
      <c r="LI59" t="s">
        <v>348</v>
      </c>
      <c r="LJ59" t="s">
        <v>347</v>
      </c>
      <c r="LK59">
        <v>0</v>
      </c>
      <c r="LL59" t="s">
        <v>345</v>
      </c>
      <c r="LM59">
        <v>10</v>
      </c>
      <c r="LN59">
        <v>10</v>
      </c>
      <c r="LO59">
        <v>0</v>
      </c>
      <c r="LP59">
        <v>2</v>
      </c>
      <c r="LQ59" t="s">
        <v>349</v>
      </c>
      <c r="LR59" t="s">
        <v>347</v>
      </c>
      <c r="LS59">
        <v>0</v>
      </c>
      <c r="LT59" t="s">
        <v>345</v>
      </c>
      <c r="LU59">
        <v>10</v>
      </c>
      <c r="LV59">
        <v>10</v>
      </c>
      <c r="LW59">
        <v>0</v>
      </c>
      <c r="LX59">
        <v>2</v>
      </c>
      <c r="LY59" t="s">
        <v>346</v>
      </c>
      <c r="LZ59" t="s">
        <v>347</v>
      </c>
      <c r="MA59">
        <v>0</v>
      </c>
      <c r="MB59">
        <v>0</v>
      </c>
      <c r="MC59">
        <v>0</v>
      </c>
      <c r="MD59">
        <v>0</v>
      </c>
      <c r="ME59">
        <v>0</v>
      </c>
      <c r="MF59">
        <v>2</v>
      </c>
      <c r="MG59" t="s">
        <v>349</v>
      </c>
      <c r="MH59" t="s">
        <v>347</v>
      </c>
      <c r="MI59">
        <v>0</v>
      </c>
    </row>
    <row r="60" spans="1:347" x14ac:dyDescent="0.25">
      <c r="A60" s="12" t="s">
        <v>378</v>
      </c>
      <c r="B60" s="12" t="s">
        <v>378</v>
      </c>
      <c r="D60" s="12" t="s">
        <v>402</v>
      </c>
      <c r="E60" s="12">
        <v>2016</v>
      </c>
      <c r="F60" s="15"/>
      <c r="G60" s="12" t="s">
        <v>407</v>
      </c>
      <c r="I60" t="s">
        <v>421</v>
      </c>
      <c r="R60" s="12">
        <v>0</v>
      </c>
      <c r="T60" s="12">
        <v>1</v>
      </c>
      <c r="V60" s="12">
        <v>0</v>
      </c>
      <c r="X60" s="12">
        <v>0</v>
      </c>
      <c r="Z60">
        <v>12</v>
      </c>
      <c r="AA60">
        <v>0</v>
      </c>
      <c r="AB60">
        <v>1</v>
      </c>
      <c r="AC60">
        <v>5</v>
      </c>
      <c r="AD60">
        <v>6</v>
      </c>
      <c r="AE60">
        <v>1</v>
      </c>
      <c r="AF60">
        <v>0</v>
      </c>
      <c r="AG60">
        <v>12</v>
      </c>
      <c r="AH60">
        <v>0</v>
      </c>
      <c r="AI60">
        <v>1</v>
      </c>
      <c r="AJ60">
        <v>5</v>
      </c>
      <c r="AK60">
        <v>6</v>
      </c>
      <c r="AL60">
        <v>1</v>
      </c>
      <c r="AM60">
        <v>0</v>
      </c>
      <c r="AN60">
        <v>7</v>
      </c>
      <c r="AO60">
        <v>1</v>
      </c>
      <c r="AP60">
        <v>1</v>
      </c>
      <c r="AQ60">
        <v>5</v>
      </c>
      <c r="AR60">
        <v>1</v>
      </c>
      <c r="AS60">
        <v>1</v>
      </c>
      <c r="AT60">
        <v>12</v>
      </c>
      <c r="AU60">
        <v>0</v>
      </c>
      <c r="AV60">
        <v>1</v>
      </c>
      <c r="AW60">
        <v>5</v>
      </c>
      <c r="AX60">
        <v>6</v>
      </c>
      <c r="AY60">
        <v>1</v>
      </c>
      <c r="AZ60">
        <v>0</v>
      </c>
      <c r="BA60">
        <v>12</v>
      </c>
      <c r="BB60">
        <v>0</v>
      </c>
      <c r="BC60">
        <v>1</v>
      </c>
      <c r="BD60">
        <v>5</v>
      </c>
      <c r="BE60">
        <v>6</v>
      </c>
      <c r="BF60">
        <v>1</v>
      </c>
      <c r="BG60">
        <v>0</v>
      </c>
      <c r="BH60" s="12">
        <v>0</v>
      </c>
      <c r="BI60" s="18">
        <v>0</v>
      </c>
      <c r="BJ60" s="12">
        <v>0</v>
      </c>
      <c r="BK60" s="12">
        <v>0</v>
      </c>
      <c r="BL60" s="12">
        <v>0</v>
      </c>
      <c r="BM60" s="12">
        <v>0</v>
      </c>
      <c r="BN60" s="18">
        <v>0</v>
      </c>
      <c r="BO60" s="18">
        <v>0</v>
      </c>
      <c r="BP60" s="19">
        <v>0</v>
      </c>
      <c r="BQ60" s="18">
        <v>0</v>
      </c>
      <c r="BR60" s="18">
        <v>0</v>
      </c>
      <c r="BS60" s="18">
        <v>0</v>
      </c>
      <c r="BT60" s="18">
        <v>0</v>
      </c>
      <c r="BU60" s="18">
        <v>0</v>
      </c>
      <c r="BV60" s="18">
        <v>0</v>
      </c>
      <c r="BW60" s="18">
        <v>0</v>
      </c>
      <c r="BX60" s="18">
        <v>0</v>
      </c>
      <c r="BY60" s="18">
        <v>0</v>
      </c>
      <c r="BZ60" s="18">
        <v>0</v>
      </c>
      <c r="CA60" s="18">
        <v>0</v>
      </c>
      <c r="CB60" s="18">
        <v>0</v>
      </c>
      <c r="CC60" s="18">
        <v>0</v>
      </c>
      <c r="CD60" s="18">
        <v>0</v>
      </c>
      <c r="CE60" s="18">
        <v>0</v>
      </c>
      <c r="CF60" s="18">
        <v>0</v>
      </c>
      <c r="CG60" s="18">
        <v>0</v>
      </c>
      <c r="CH60" s="18">
        <v>0</v>
      </c>
      <c r="CI60" s="18">
        <v>0</v>
      </c>
      <c r="CJ60" s="18">
        <v>0</v>
      </c>
      <c r="CK60" s="18">
        <v>0</v>
      </c>
      <c r="CL60" s="18">
        <v>0</v>
      </c>
      <c r="CM60" s="18">
        <v>0</v>
      </c>
      <c r="CN60" s="18">
        <v>0</v>
      </c>
      <c r="CO60" s="18">
        <v>0</v>
      </c>
      <c r="CP60" s="18">
        <v>0</v>
      </c>
      <c r="CQ60" s="18">
        <v>0</v>
      </c>
      <c r="CR60" s="18">
        <v>0</v>
      </c>
      <c r="CS60" s="18">
        <v>0</v>
      </c>
      <c r="CT60" s="18">
        <v>0</v>
      </c>
      <c r="CU60" s="18">
        <v>0</v>
      </c>
      <c r="CV60" s="18">
        <v>0</v>
      </c>
      <c r="CW60" s="18">
        <v>0</v>
      </c>
      <c r="CX60" s="18">
        <v>0</v>
      </c>
      <c r="CY60" s="18">
        <v>0</v>
      </c>
      <c r="CZ60" s="18">
        <v>0</v>
      </c>
      <c r="DA60" s="18">
        <v>0</v>
      </c>
      <c r="DB60" s="18">
        <v>0</v>
      </c>
      <c r="DC60" s="18">
        <v>0</v>
      </c>
      <c r="DD60" s="18">
        <v>0</v>
      </c>
      <c r="DE60" s="18">
        <v>0</v>
      </c>
      <c r="DF60" s="18">
        <v>0</v>
      </c>
      <c r="DG60" s="18">
        <v>0</v>
      </c>
      <c r="DH60" s="19">
        <v>48.6</v>
      </c>
      <c r="DI60" s="19">
        <v>32.4</v>
      </c>
      <c r="DJ60" s="12">
        <v>0</v>
      </c>
      <c r="DK60" s="12">
        <v>0</v>
      </c>
      <c r="DL60" s="18">
        <v>0</v>
      </c>
      <c r="DM60" s="18">
        <v>0</v>
      </c>
      <c r="DN60" s="18">
        <v>14.399999999999999</v>
      </c>
      <c r="DO60" s="18">
        <v>9.6000000000000014</v>
      </c>
      <c r="DP60" s="18">
        <v>0</v>
      </c>
      <c r="DQ60" s="18">
        <v>0</v>
      </c>
      <c r="DR60" s="19">
        <v>0</v>
      </c>
      <c r="DS60" s="19">
        <v>0</v>
      </c>
      <c r="DT60" s="19">
        <v>0.6</v>
      </c>
      <c r="DU60" s="19">
        <v>0.4</v>
      </c>
      <c r="DV60" s="12">
        <v>0</v>
      </c>
      <c r="DW60" s="12">
        <v>0</v>
      </c>
      <c r="DX60" s="12">
        <v>0</v>
      </c>
      <c r="DY60" s="12">
        <v>0</v>
      </c>
      <c r="DZ60" s="12">
        <v>0</v>
      </c>
      <c r="EA60" s="12">
        <v>0</v>
      </c>
      <c r="EB60" s="12">
        <v>0</v>
      </c>
      <c r="EC60" s="12">
        <v>0</v>
      </c>
      <c r="ED60" s="12">
        <v>0</v>
      </c>
      <c r="EE60" s="12">
        <v>0</v>
      </c>
      <c r="EF60" s="12">
        <v>0</v>
      </c>
      <c r="EG60" s="12">
        <v>0</v>
      </c>
      <c r="EH60" s="12">
        <v>0</v>
      </c>
      <c r="EI60" s="12">
        <v>0</v>
      </c>
      <c r="EJ60" s="12">
        <v>0</v>
      </c>
      <c r="EK60" s="12">
        <v>0</v>
      </c>
      <c r="EL60" s="12">
        <v>0</v>
      </c>
      <c r="EM60" s="12">
        <v>0</v>
      </c>
      <c r="EN60" s="12">
        <v>0</v>
      </c>
      <c r="EO60" s="12">
        <v>0</v>
      </c>
      <c r="EP60" s="12">
        <v>0</v>
      </c>
      <c r="EQ60" s="12">
        <v>0</v>
      </c>
      <c r="ER60" s="12">
        <v>0</v>
      </c>
      <c r="ES60" s="12">
        <v>0</v>
      </c>
      <c r="ET60" s="12">
        <v>0</v>
      </c>
      <c r="EU60" s="12">
        <v>0</v>
      </c>
      <c r="EV60" s="12">
        <v>0</v>
      </c>
      <c r="EW60" s="12">
        <v>0</v>
      </c>
      <c r="EX60">
        <v>0</v>
      </c>
      <c r="EY60">
        <v>0</v>
      </c>
      <c r="EZ60">
        <v>0</v>
      </c>
      <c r="FA60">
        <v>0</v>
      </c>
      <c r="FB60">
        <v>0</v>
      </c>
      <c r="FC60">
        <v>0</v>
      </c>
      <c r="FD60">
        <v>0</v>
      </c>
      <c r="FE60">
        <v>0</v>
      </c>
      <c r="FF60">
        <v>0</v>
      </c>
      <c r="FG60">
        <v>0</v>
      </c>
      <c r="FH60">
        <v>0</v>
      </c>
      <c r="FI60">
        <v>0</v>
      </c>
      <c r="FJ60">
        <v>0</v>
      </c>
      <c r="FK60">
        <v>0</v>
      </c>
      <c r="FO60">
        <v>0</v>
      </c>
      <c r="FP60">
        <v>0</v>
      </c>
      <c r="FQ60">
        <v>0</v>
      </c>
      <c r="FR60">
        <v>0</v>
      </c>
      <c r="FS60">
        <v>0</v>
      </c>
      <c r="FT60">
        <v>0</v>
      </c>
      <c r="FU60">
        <v>0</v>
      </c>
      <c r="FV60">
        <v>0</v>
      </c>
      <c r="FW60">
        <v>0</v>
      </c>
      <c r="FX60">
        <v>0</v>
      </c>
      <c r="FY60">
        <v>0</v>
      </c>
      <c r="FZ60">
        <v>0</v>
      </c>
      <c r="GA60">
        <v>0</v>
      </c>
      <c r="GB60">
        <v>0</v>
      </c>
      <c r="GC60">
        <v>0</v>
      </c>
      <c r="GD60">
        <v>0</v>
      </c>
      <c r="GE60">
        <v>0</v>
      </c>
      <c r="GF60">
        <v>0</v>
      </c>
      <c r="GG60">
        <v>0</v>
      </c>
      <c r="GH60">
        <v>0</v>
      </c>
      <c r="GI60">
        <v>0</v>
      </c>
      <c r="GJ60">
        <v>0</v>
      </c>
      <c r="GK60">
        <v>0</v>
      </c>
      <c r="GL60">
        <v>0</v>
      </c>
      <c r="GM60">
        <v>0</v>
      </c>
      <c r="GN60">
        <v>0</v>
      </c>
      <c r="GO60">
        <v>0</v>
      </c>
      <c r="GP60">
        <v>0</v>
      </c>
      <c r="GQ60">
        <v>0</v>
      </c>
      <c r="GR60">
        <v>0</v>
      </c>
      <c r="GS60">
        <v>0</v>
      </c>
      <c r="GT60">
        <v>0</v>
      </c>
      <c r="GU60">
        <v>0</v>
      </c>
      <c r="GV60">
        <v>100</v>
      </c>
      <c r="GW60">
        <v>50</v>
      </c>
      <c r="GX60">
        <v>50</v>
      </c>
      <c r="GY60">
        <v>60</v>
      </c>
      <c r="GZ60">
        <v>30</v>
      </c>
      <c r="HA60">
        <v>30</v>
      </c>
      <c r="HB60">
        <v>3</v>
      </c>
      <c r="HC60">
        <v>0</v>
      </c>
      <c r="HD60">
        <v>0</v>
      </c>
      <c r="HE60">
        <v>100</v>
      </c>
      <c r="HF60">
        <v>50</v>
      </c>
      <c r="HG60">
        <v>50</v>
      </c>
      <c r="HH60">
        <v>60</v>
      </c>
      <c r="HI60">
        <v>30</v>
      </c>
      <c r="HJ60">
        <v>30</v>
      </c>
      <c r="HK60">
        <v>3</v>
      </c>
      <c r="HL60">
        <v>0</v>
      </c>
      <c r="HM60">
        <v>0</v>
      </c>
      <c r="HN60">
        <v>50</v>
      </c>
      <c r="HO60">
        <v>50</v>
      </c>
      <c r="HP60">
        <v>5</v>
      </c>
      <c r="HQ60">
        <v>0</v>
      </c>
      <c r="HR60">
        <v>0</v>
      </c>
      <c r="HS60">
        <v>100</v>
      </c>
      <c r="HT60">
        <v>50</v>
      </c>
      <c r="HU60">
        <v>50</v>
      </c>
      <c r="HV60">
        <v>100</v>
      </c>
      <c r="HW60">
        <v>50</v>
      </c>
      <c r="HX60">
        <v>50</v>
      </c>
      <c r="HY60">
        <v>5</v>
      </c>
      <c r="HZ60">
        <v>0</v>
      </c>
      <c r="IA60">
        <v>0</v>
      </c>
      <c r="IB60">
        <v>90</v>
      </c>
      <c r="IC60">
        <v>45</v>
      </c>
      <c r="ID60">
        <v>45</v>
      </c>
      <c r="IE60">
        <v>90</v>
      </c>
      <c r="IF60">
        <v>45</v>
      </c>
      <c r="IG60">
        <v>45</v>
      </c>
      <c r="IH60">
        <v>110</v>
      </c>
      <c r="II60">
        <v>55</v>
      </c>
      <c r="IJ60">
        <v>55</v>
      </c>
      <c r="IK60">
        <v>120</v>
      </c>
      <c r="IL60">
        <v>60</v>
      </c>
      <c r="IM60">
        <v>60</v>
      </c>
      <c r="IN60">
        <v>200</v>
      </c>
      <c r="IO60">
        <v>100</v>
      </c>
      <c r="IP60">
        <v>100</v>
      </c>
      <c r="IQ60">
        <v>200</v>
      </c>
      <c r="IR60">
        <v>70</v>
      </c>
      <c r="IS60">
        <v>35</v>
      </c>
      <c r="IT60">
        <v>35</v>
      </c>
      <c r="IU60">
        <v>75</v>
      </c>
      <c r="IV60">
        <v>80</v>
      </c>
      <c r="IW60">
        <v>40</v>
      </c>
      <c r="IX60">
        <v>40</v>
      </c>
      <c r="IY60">
        <v>60</v>
      </c>
      <c r="IZ60">
        <v>30</v>
      </c>
      <c r="JA60">
        <v>30</v>
      </c>
      <c r="JB60">
        <v>35</v>
      </c>
      <c r="JC60">
        <v>20</v>
      </c>
      <c r="JD60">
        <v>10</v>
      </c>
      <c r="JE60">
        <v>10</v>
      </c>
      <c r="JF60">
        <v>20</v>
      </c>
      <c r="JG60">
        <v>30</v>
      </c>
      <c r="JH60">
        <v>35</v>
      </c>
      <c r="JI60">
        <v>2</v>
      </c>
      <c r="JJ60">
        <v>2</v>
      </c>
      <c r="JK60">
        <v>20</v>
      </c>
      <c r="JL60">
        <v>10</v>
      </c>
      <c r="JM60">
        <v>10</v>
      </c>
      <c r="JN60">
        <v>10</v>
      </c>
      <c r="JO60">
        <v>5</v>
      </c>
      <c r="JP60">
        <v>5</v>
      </c>
      <c r="JQ60">
        <v>3</v>
      </c>
      <c r="JR60">
        <v>3</v>
      </c>
      <c r="JS60">
        <v>5</v>
      </c>
      <c r="JT60">
        <v>5</v>
      </c>
      <c r="JU60">
        <v>10</v>
      </c>
      <c r="JV60">
        <v>10</v>
      </c>
      <c r="JW60">
        <v>0</v>
      </c>
      <c r="JX60" t="s">
        <v>345</v>
      </c>
      <c r="JY60">
        <v>10</v>
      </c>
      <c r="JZ60">
        <v>10</v>
      </c>
      <c r="KA60">
        <v>0</v>
      </c>
      <c r="KB60">
        <v>2</v>
      </c>
      <c r="KC60" t="s">
        <v>346</v>
      </c>
      <c r="KD60" t="s">
        <v>347</v>
      </c>
      <c r="KE60">
        <v>0</v>
      </c>
      <c r="KF60" t="s">
        <v>345</v>
      </c>
      <c r="KG60">
        <v>10</v>
      </c>
      <c r="KH60">
        <v>10</v>
      </c>
      <c r="KI60">
        <v>0</v>
      </c>
      <c r="KJ60">
        <v>2</v>
      </c>
      <c r="KK60" t="s">
        <v>348</v>
      </c>
      <c r="KL60" t="s">
        <v>347</v>
      </c>
      <c r="KM60">
        <v>0</v>
      </c>
      <c r="KN60" t="s">
        <v>345</v>
      </c>
      <c r="KO60">
        <v>10</v>
      </c>
      <c r="KP60">
        <v>10</v>
      </c>
      <c r="KQ60">
        <v>0</v>
      </c>
      <c r="KR60">
        <v>2</v>
      </c>
      <c r="KS60" t="s">
        <v>349</v>
      </c>
      <c r="KT60" t="s">
        <v>347</v>
      </c>
      <c r="KU60">
        <v>0</v>
      </c>
      <c r="KV60" t="s">
        <v>345</v>
      </c>
      <c r="KW60">
        <v>10</v>
      </c>
      <c r="KX60">
        <v>10</v>
      </c>
      <c r="KY60">
        <v>0</v>
      </c>
      <c r="KZ60">
        <v>2</v>
      </c>
      <c r="LA60" t="s">
        <v>346</v>
      </c>
      <c r="LB60" t="s">
        <v>347</v>
      </c>
      <c r="LC60">
        <v>0</v>
      </c>
      <c r="LD60" t="s">
        <v>345</v>
      </c>
      <c r="LE60">
        <v>10</v>
      </c>
      <c r="LF60">
        <v>10</v>
      </c>
      <c r="LG60">
        <v>0</v>
      </c>
      <c r="LH60">
        <v>2</v>
      </c>
      <c r="LI60" t="s">
        <v>348</v>
      </c>
      <c r="LJ60" t="s">
        <v>347</v>
      </c>
      <c r="LK60">
        <v>0</v>
      </c>
      <c r="LL60" t="s">
        <v>345</v>
      </c>
      <c r="LM60">
        <v>10</v>
      </c>
      <c r="LN60">
        <v>10</v>
      </c>
      <c r="LO60">
        <v>0</v>
      </c>
      <c r="LP60">
        <v>2</v>
      </c>
      <c r="LQ60" t="s">
        <v>349</v>
      </c>
      <c r="LR60" t="s">
        <v>347</v>
      </c>
      <c r="LS60">
        <v>0</v>
      </c>
      <c r="LT60" t="s">
        <v>345</v>
      </c>
      <c r="LU60">
        <v>10</v>
      </c>
      <c r="LV60">
        <v>10</v>
      </c>
      <c r="LW60">
        <v>0</v>
      </c>
      <c r="LX60">
        <v>2</v>
      </c>
      <c r="LY60" t="s">
        <v>346</v>
      </c>
      <c r="LZ60" t="s">
        <v>347</v>
      </c>
      <c r="MA60">
        <v>0</v>
      </c>
      <c r="MB60">
        <v>0</v>
      </c>
      <c r="MC60">
        <v>0</v>
      </c>
      <c r="MD60">
        <v>0</v>
      </c>
      <c r="ME60">
        <v>0</v>
      </c>
      <c r="MF60">
        <v>2</v>
      </c>
      <c r="MG60" t="s">
        <v>349</v>
      </c>
      <c r="MH60" t="s">
        <v>347</v>
      </c>
      <c r="MI60">
        <v>0</v>
      </c>
    </row>
    <row r="61" spans="1:347" x14ac:dyDescent="0.25">
      <c r="A61" s="13" t="s">
        <v>379</v>
      </c>
      <c r="B61" s="13" t="s">
        <v>379</v>
      </c>
      <c r="D61" s="12" t="s">
        <v>402</v>
      </c>
      <c r="E61" s="12">
        <v>2016</v>
      </c>
      <c r="F61" s="15"/>
      <c r="G61" s="12" t="s">
        <v>407</v>
      </c>
      <c r="I61" t="s">
        <v>421</v>
      </c>
      <c r="R61" s="12">
        <v>0</v>
      </c>
      <c r="T61" s="12">
        <v>0</v>
      </c>
      <c r="V61" s="12">
        <v>0</v>
      </c>
      <c r="X61" s="12">
        <v>3</v>
      </c>
      <c r="Z61">
        <v>12</v>
      </c>
      <c r="AA61">
        <v>0</v>
      </c>
      <c r="AB61">
        <v>1</v>
      </c>
      <c r="AC61">
        <v>5</v>
      </c>
      <c r="AD61">
        <v>6</v>
      </c>
      <c r="AE61">
        <v>1</v>
      </c>
      <c r="AF61">
        <v>0</v>
      </c>
      <c r="AG61">
        <v>12</v>
      </c>
      <c r="AH61">
        <v>0</v>
      </c>
      <c r="AI61">
        <v>1</v>
      </c>
      <c r="AJ61">
        <v>5</v>
      </c>
      <c r="AK61">
        <v>6</v>
      </c>
      <c r="AL61">
        <v>1</v>
      </c>
      <c r="AM61">
        <v>0</v>
      </c>
      <c r="AN61">
        <v>7</v>
      </c>
      <c r="AO61">
        <v>1</v>
      </c>
      <c r="AP61">
        <v>1</v>
      </c>
      <c r="AQ61">
        <v>5</v>
      </c>
      <c r="AR61">
        <v>1</v>
      </c>
      <c r="AS61">
        <v>1</v>
      </c>
      <c r="AT61">
        <v>12</v>
      </c>
      <c r="AU61">
        <v>0</v>
      </c>
      <c r="AV61">
        <v>1</v>
      </c>
      <c r="AW61">
        <v>5</v>
      </c>
      <c r="AX61">
        <v>6</v>
      </c>
      <c r="AY61">
        <v>1</v>
      </c>
      <c r="AZ61">
        <v>0</v>
      </c>
      <c r="BA61">
        <v>12</v>
      </c>
      <c r="BB61">
        <v>0</v>
      </c>
      <c r="BC61">
        <v>1</v>
      </c>
      <c r="BD61">
        <v>5</v>
      </c>
      <c r="BE61">
        <v>6</v>
      </c>
      <c r="BF61">
        <v>1</v>
      </c>
      <c r="BG61">
        <v>0</v>
      </c>
      <c r="BH61" s="12">
        <v>0</v>
      </c>
      <c r="BI61" s="18">
        <v>0</v>
      </c>
      <c r="BJ61" s="12">
        <v>0</v>
      </c>
      <c r="BK61" s="12">
        <v>0</v>
      </c>
      <c r="BL61" s="12">
        <v>0</v>
      </c>
      <c r="BM61" s="12">
        <v>0</v>
      </c>
      <c r="BN61" s="18">
        <v>0</v>
      </c>
      <c r="BO61" s="18">
        <v>0</v>
      </c>
      <c r="BP61" s="19">
        <v>0</v>
      </c>
      <c r="BQ61" s="18">
        <v>0</v>
      </c>
      <c r="BR61" s="18">
        <v>0</v>
      </c>
      <c r="BS61" s="18">
        <v>0</v>
      </c>
      <c r="BT61" s="18">
        <v>0</v>
      </c>
      <c r="BU61" s="18">
        <v>0</v>
      </c>
      <c r="BV61" s="18">
        <v>0</v>
      </c>
      <c r="BW61" s="18">
        <v>0</v>
      </c>
      <c r="BX61" s="18">
        <v>0</v>
      </c>
      <c r="BY61" s="18">
        <v>0</v>
      </c>
      <c r="BZ61" s="18">
        <v>0</v>
      </c>
      <c r="CA61" s="18">
        <v>0</v>
      </c>
      <c r="CB61" s="18">
        <v>0</v>
      </c>
      <c r="CC61" s="18">
        <v>0</v>
      </c>
      <c r="CD61" s="18">
        <v>0</v>
      </c>
      <c r="CE61" s="18">
        <v>0</v>
      </c>
      <c r="CF61" s="18">
        <v>0</v>
      </c>
      <c r="CG61" s="18">
        <v>0</v>
      </c>
      <c r="CH61" s="18">
        <v>0</v>
      </c>
      <c r="CI61" s="18">
        <v>0</v>
      </c>
      <c r="CJ61" s="18">
        <v>0</v>
      </c>
      <c r="CK61" s="18">
        <v>0</v>
      </c>
      <c r="CL61" s="18">
        <v>0</v>
      </c>
      <c r="CM61" s="18">
        <v>0</v>
      </c>
      <c r="CN61" s="18">
        <v>0</v>
      </c>
      <c r="CO61" s="18">
        <v>0</v>
      </c>
      <c r="CP61" s="18">
        <v>0</v>
      </c>
      <c r="CQ61" s="18">
        <v>0</v>
      </c>
      <c r="CR61" s="18">
        <v>0</v>
      </c>
      <c r="CS61" s="18">
        <v>0</v>
      </c>
      <c r="CT61" s="18">
        <v>0</v>
      </c>
      <c r="CU61" s="18">
        <v>0</v>
      </c>
      <c r="CV61" s="18">
        <v>0</v>
      </c>
      <c r="CW61" s="18">
        <v>0</v>
      </c>
      <c r="CX61" s="18">
        <v>0</v>
      </c>
      <c r="CY61" s="18">
        <v>0</v>
      </c>
      <c r="CZ61" s="18">
        <v>0</v>
      </c>
      <c r="DA61" s="18">
        <v>0</v>
      </c>
      <c r="DB61" s="18">
        <v>0</v>
      </c>
      <c r="DC61" s="18">
        <v>0</v>
      </c>
      <c r="DD61" s="18">
        <v>0</v>
      </c>
      <c r="DE61" s="18">
        <v>0</v>
      </c>
      <c r="DF61" s="18">
        <v>0</v>
      </c>
      <c r="DG61" s="18">
        <v>0</v>
      </c>
      <c r="DH61" s="19">
        <v>0</v>
      </c>
      <c r="DI61" s="19">
        <v>0</v>
      </c>
      <c r="DJ61" s="12">
        <v>0</v>
      </c>
      <c r="DK61" s="12">
        <v>0</v>
      </c>
      <c r="DL61" s="18">
        <v>0</v>
      </c>
      <c r="DM61" s="18">
        <v>0</v>
      </c>
      <c r="DN61" s="18">
        <v>0</v>
      </c>
      <c r="DO61" s="18">
        <v>0</v>
      </c>
      <c r="DP61" s="18">
        <v>0</v>
      </c>
      <c r="DQ61" s="18">
        <v>0</v>
      </c>
      <c r="DR61" s="19">
        <v>0</v>
      </c>
      <c r="DS61" s="19">
        <v>0</v>
      </c>
      <c r="DT61" s="19">
        <v>0</v>
      </c>
      <c r="DU61" s="19">
        <v>0</v>
      </c>
      <c r="DV61" s="12">
        <v>0</v>
      </c>
      <c r="DW61" s="12">
        <v>0</v>
      </c>
      <c r="DX61" s="12">
        <v>0</v>
      </c>
      <c r="DY61" s="12">
        <v>0</v>
      </c>
      <c r="DZ61" s="12">
        <v>0</v>
      </c>
      <c r="EA61" s="12">
        <v>0</v>
      </c>
      <c r="EB61" s="12">
        <v>0</v>
      </c>
      <c r="EC61" s="12">
        <v>0</v>
      </c>
      <c r="ED61" s="12">
        <v>0</v>
      </c>
      <c r="EE61" s="12">
        <v>0</v>
      </c>
      <c r="EF61" s="12">
        <v>0</v>
      </c>
      <c r="EG61" s="12">
        <v>0</v>
      </c>
      <c r="EH61" s="12">
        <v>0</v>
      </c>
      <c r="EI61" s="12">
        <v>0</v>
      </c>
      <c r="EJ61" s="12">
        <v>0</v>
      </c>
      <c r="EK61" s="12">
        <v>0</v>
      </c>
      <c r="EL61" s="12">
        <v>0</v>
      </c>
      <c r="EM61" s="12">
        <v>0</v>
      </c>
      <c r="EN61" s="12">
        <v>0</v>
      </c>
      <c r="EO61" s="12">
        <v>0</v>
      </c>
      <c r="EP61" s="12">
        <v>0</v>
      </c>
      <c r="EQ61" s="12">
        <v>0</v>
      </c>
      <c r="ER61" s="12">
        <v>0</v>
      </c>
      <c r="ES61" s="12">
        <v>0</v>
      </c>
      <c r="ET61" s="12">
        <v>3548</v>
      </c>
      <c r="EU61" s="12">
        <v>3548</v>
      </c>
      <c r="EV61" s="12">
        <v>424</v>
      </c>
      <c r="EW61" s="12">
        <v>418</v>
      </c>
      <c r="EX61">
        <v>0</v>
      </c>
      <c r="EY61">
        <v>0</v>
      </c>
      <c r="EZ61">
        <v>0</v>
      </c>
      <c r="FA61">
        <v>0</v>
      </c>
      <c r="FB61">
        <v>0</v>
      </c>
      <c r="FC61">
        <v>0</v>
      </c>
      <c r="FD61">
        <v>2128.7999999999997</v>
      </c>
      <c r="FE61">
        <v>1419.2</v>
      </c>
      <c r="FF61">
        <v>0</v>
      </c>
      <c r="FG61">
        <v>0</v>
      </c>
      <c r="FH61">
        <v>0</v>
      </c>
      <c r="FI61">
        <v>0</v>
      </c>
      <c r="FJ61">
        <v>0</v>
      </c>
      <c r="FK61">
        <v>0</v>
      </c>
      <c r="FO61">
        <v>0</v>
      </c>
      <c r="FP61">
        <v>0</v>
      </c>
      <c r="FQ61">
        <v>0</v>
      </c>
      <c r="FR61">
        <v>0</v>
      </c>
      <c r="FS61">
        <v>0</v>
      </c>
      <c r="FT61">
        <v>0</v>
      </c>
      <c r="FU61">
        <v>0</v>
      </c>
      <c r="FV61">
        <v>0</v>
      </c>
      <c r="FW61">
        <v>0</v>
      </c>
      <c r="FX61">
        <v>0</v>
      </c>
      <c r="FY61">
        <v>0</v>
      </c>
      <c r="FZ61">
        <v>0</v>
      </c>
      <c r="GA61">
        <v>0</v>
      </c>
      <c r="GB61">
        <v>0</v>
      </c>
      <c r="GC61">
        <v>0</v>
      </c>
      <c r="GD61">
        <v>0</v>
      </c>
      <c r="GE61">
        <v>0</v>
      </c>
      <c r="GF61">
        <v>0</v>
      </c>
      <c r="GG61">
        <v>0</v>
      </c>
      <c r="GH61">
        <v>0</v>
      </c>
      <c r="GI61">
        <v>0</v>
      </c>
      <c r="GJ61">
        <v>0</v>
      </c>
      <c r="GK61">
        <v>0</v>
      </c>
      <c r="GL61">
        <v>0</v>
      </c>
      <c r="GM61">
        <v>0</v>
      </c>
      <c r="GN61">
        <v>0</v>
      </c>
      <c r="GO61">
        <v>0</v>
      </c>
      <c r="GP61">
        <v>0</v>
      </c>
      <c r="GQ61">
        <v>0</v>
      </c>
      <c r="GR61">
        <v>0</v>
      </c>
      <c r="GS61">
        <v>0</v>
      </c>
      <c r="GT61">
        <v>0</v>
      </c>
      <c r="GU61">
        <v>0</v>
      </c>
      <c r="GV61">
        <v>100</v>
      </c>
      <c r="GW61">
        <v>50</v>
      </c>
      <c r="GX61">
        <v>50</v>
      </c>
      <c r="GY61">
        <v>60</v>
      </c>
      <c r="GZ61">
        <v>30</v>
      </c>
      <c r="HA61">
        <v>30</v>
      </c>
      <c r="HB61">
        <v>3</v>
      </c>
      <c r="HC61">
        <v>0</v>
      </c>
      <c r="HD61">
        <v>0</v>
      </c>
      <c r="HE61">
        <v>100</v>
      </c>
      <c r="HF61">
        <v>50</v>
      </c>
      <c r="HG61">
        <v>50</v>
      </c>
      <c r="HH61">
        <v>60</v>
      </c>
      <c r="HI61">
        <v>30</v>
      </c>
      <c r="HJ61">
        <v>30</v>
      </c>
      <c r="HK61">
        <v>3</v>
      </c>
      <c r="HL61">
        <v>0</v>
      </c>
      <c r="HM61">
        <v>0</v>
      </c>
      <c r="HN61">
        <v>50</v>
      </c>
      <c r="HO61">
        <v>50</v>
      </c>
      <c r="HP61">
        <v>5</v>
      </c>
      <c r="HQ61">
        <v>0</v>
      </c>
      <c r="HR61">
        <v>0</v>
      </c>
      <c r="HS61">
        <v>100</v>
      </c>
      <c r="HT61">
        <v>50</v>
      </c>
      <c r="HU61">
        <v>50</v>
      </c>
      <c r="HV61">
        <v>100</v>
      </c>
      <c r="HW61">
        <v>50</v>
      </c>
      <c r="HX61">
        <v>50</v>
      </c>
      <c r="HY61">
        <v>5</v>
      </c>
      <c r="HZ61">
        <v>0</v>
      </c>
      <c r="IA61">
        <v>0</v>
      </c>
      <c r="IB61">
        <v>90</v>
      </c>
      <c r="IC61">
        <v>45</v>
      </c>
      <c r="ID61">
        <v>45</v>
      </c>
      <c r="IE61">
        <v>90</v>
      </c>
      <c r="IF61">
        <v>45</v>
      </c>
      <c r="IG61">
        <v>45</v>
      </c>
      <c r="IH61">
        <v>110</v>
      </c>
      <c r="II61">
        <v>55</v>
      </c>
      <c r="IJ61">
        <v>55</v>
      </c>
      <c r="IK61">
        <v>120</v>
      </c>
      <c r="IL61">
        <v>60</v>
      </c>
      <c r="IM61">
        <v>60</v>
      </c>
      <c r="IN61">
        <v>200</v>
      </c>
      <c r="IO61">
        <v>100</v>
      </c>
      <c r="IP61">
        <v>100</v>
      </c>
      <c r="IQ61">
        <v>200</v>
      </c>
      <c r="IR61">
        <v>70</v>
      </c>
      <c r="IS61">
        <v>35</v>
      </c>
      <c r="IT61">
        <v>35</v>
      </c>
      <c r="IU61">
        <v>75</v>
      </c>
      <c r="IV61">
        <v>80</v>
      </c>
      <c r="IW61">
        <v>40</v>
      </c>
      <c r="IX61">
        <v>40</v>
      </c>
      <c r="IY61">
        <v>60</v>
      </c>
      <c r="IZ61">
        <v>30</v>
      </c>
      <c r="JA61">
        <v>30</v>
      </c>
      <c r="JB61">
        <v>35</v>
      </c>
      <c r="JC61">
        <v>20</v>
      </c>
      <c r="JD61">
        <v>10</v>
      </c>
      <c r="JE61">
        <v>10</v>
      </c>
      <c r="JF61">
        <v>20</v>
      </c>
      <c r="JG61">
        <v>30</v>
      </c>
      <c r="JH61">
        <v>35</v>
      </c>
      <c r="JI61">
        <v>2</v>
      </c>
      <c r="JJ61">
        <v>2</v>
      </c>
      <c r="JK61">
        <v>20</v>
      </c>
      <c r="JL61">
        <v>10</v>
      </c>
      <c r="JM61">
        <v>10</v>
      </c>
      <c r="JN61">
        <v>10</v>
      </c>
      <c r="JO61">
        <v>5</v>
      </c>
      <c r="JP61">
        <v>5</v>
      </c>
      <c r="JQ61">
        <v>3</v>
      </c>
      <c r="JR61">
        <v>3</v>
      </c>
      <c r="JS61">
        <v>5</v>
      </c>
      <c r="JT61">
        <v>5</v>
      </c>
      <c r="JU61">
        <v>10</v>
      </c>
      <c r="JV61">
        <v>10</v>
      </c>
      <c r="JW61">
        <v>0</v>
      </c>
      <c r="JX61" t="s">
        <v>345</v>
      </c>
      <c r="JY61">
        <v>10</v>
      </c>
      <c r="JZ61">
        <v>10</v>
      </c>
      <c r="KA61">
        <v>0</v>
      </c>
      <c r="KB61">
        <v>2</v>
      </c>
      <c r="KC61" t="s">
        <v>346</v>
      </c>
      <c r="KD61" t="s">
        <v>347</v>
      </c>
      <c r="KE61">
        <v>0</v>
      </c>
      <c r="KF61" t="s">
        <v>345</v>
      </c>
      <c r="KG61">
        <v>10</v>
      </c>
      <c r="KH61">
        <v>10</v>
      </c>
      <c r="KI61">
        <v>0</v>
      </c>
      <c r="KJ61">
        <v>2</v>
      </c>
      <c r="KK61" t="s">
        <v>348</v>
      </c>
      <c r="KL61" t="s">
        <v>347</v>
      </c>
      <c r="KM61">
        <v>0</v>
      </c>
      <c r="KN61" t="s">
        <v>345</v>
      </c>
      <c r="KO61">
        <v>10</v>
      </c>
      <c r="KP61">
        <v>10</v>
      </c>
      <c r="KQ61">
        <v>0</v>
      </c>
      <c r="KR61">
        <v>2</v>
      </c>
      <c r="KS61" t="s">
        <v>349</v>
      </c>
      <c r="KT61" t="s">
        <v>347</v>
      </c>
      <c r="KU61">
        <v>0</v>
      </c>
      <c r="KV61" t="s">
        <v>345</v>
      </c>
      <c r="KW61">
        <v>10</v>
      </c>
      <c r="KX61">
        <v>10</v>
      </c>
      <c r="KY61">
        <v>0</v>
      </c>
      <c r="KZ61">
        <v>2</v>
      </c>
      <c r="LA61" t="s">
        <v>346</v>
      </c>
      <c r="LB61" t="s">
        <v>347</v>
      </c>
      <c r="LC61">
        <v>0</v>
      </c>
      <c r="LD61" t="s">
        <v>345</v>
      </c>
      <c r="LE61">
        <v>10</v>
      </c>
      <c r="LF61">
        <v>10</v>
      </c>
      <c r="LG61">
        <v>0</v>
      </c>
      <c r="LH61">
        <v>2</v>
      </c>
      <c r="LI61" t="s">
        <v>348</v>
      </c>
      <c r="LJ61" t="s">
        <v>347</v>
      </c>
      <c r="LK61">
        <v>0</v>
      </c>
      <c r="LL61" t="s">
        <v>345</v>
      </c>
      <c r="LM61">
        <v>10</v>
      </c>
      <c r="LN61">
        <v>10</v>
      </c>
      <c r="LO61">
        <v>0</v>
      </c>
      <c r="LP61">
        <v>2</v>
      </c>
      <c r="LQ61" t="s">
        <v>349</v>
      </c>
      <c r="LR61" t="s">
        <v>347</v>
      </c>
      <c r="LS61">
        <v>0</v>
      </c>
      <c r="LT61" t="s">
        <v>345</v>
      </c>
      <c r="LU61">
        <v>10</v>
      </c>
      <c r="LV61">
        <v>10</v>
      </c>
      <c r="LW61">
        <v>0</v>
      </c>
      <c r="LX61">
        <v>2</v>
      </c>
      <c r="LY61" t="s">
        <v>346</v>
      </c>
      <c r="LZ61" t="s">
        <v>347</v>
      </c>
      <c r="MA61">
        <v>0</v>
      </c>
      <c r="MB61">
        <v>0</v>
      </c>
      <c r="MC61">
        <v>0</v>
      </c>
      <c r="MD61">
        <v>0</v>
      </c>
      <c r="ME61">
        <v>0</v>
      </c>
      <c r="MF61">
        <v>2</v>
      </c>
      <c r="MG61" t="s">
        <v>349</v>
      </c>
      <c r="MH61" t="s">
        <v>347</v>
      </c>
      <c r="MI61">
        <v>0</v>
      </c>
    </row>
    <row r="62" spans="1:347" x14ac:dyDescent="0.25">
      <c r="A62" s="13" t="s">
        <v>379</v>
      </c>
      <c r="B62" s="13" t="s">
        <v>379</v>
      </c>
      <c r="D62" s="13" t="s">
        <v>400</v>
      </c>
      <c r="E62" s="12">
        <v>2016</v>
      </c>
      <c r="F62" s="15"/>
      <c r="G62" s="12" t="s">
        <v>407</v>
      </c>
      <c r="I62" t="s">
        <v>421</v>
      </c>
      <c r="R62" s="12">
        <v>0</v>
      </c>
      <c r="T62" s="12">
        <v>0</v>
      </c>
      <c r="V62" s="12">
        <v>0</v>
      </c>
      <c r="X62" s="12">
        <v>3</v>
      </c>
      <c r="Z62">
        <v>12</v>
      </c>
      <c r="AA62">
        <v>0</v>
      </c>
      <c r="AB62">
        <v>1</v>
      </c>
      <c r="AC62">
        <v>5</v>
      </c>
      <c r="AD62">
        <v>6</v>
      </c>
      <c r="AE62">
        <v>1</v>
      </c>
      <c r="AF62">
        <v>0</v>
      </c>
      <c r="AG62">
        <v>12</v>
      </c>
      <c r="AH62">
        <v>0</v>
      </c>
      <c r="AI62">
        <v>1</v>
      </c>
      <c r="AJ62">
        <v>5</v>
      </c>
      <c r="AK62">
        <v>6</v>
      </c>
      <c r="AL62">
        <v>1</v>
      </c>
      <c r="AM62">
        <v>0</v>
      </c>
      <c r="AN62">
        <v>7</v>
      </c>
      <c r="AO62">
        <v>1</v>
      </c>
      <c r="AP62">
        <v>1</v>
      </c>
      <c r="AQ62">
        <v>5</v>
      </c>
      <c r="AR62">
        <v>1</v>
      </c>
      <c r="AS62">
        <v>1</v>
      </c>
      <c r="AT62">
        <v>12</v>
      </c>
      <c r="AU62">
        <v>0</v>
      </c>
      <c r="AV62">
        <v>1</v>
      </c>
      <c r="AW62">
        <v>5</v>
      </c>
      <c r="AX62">
        <v>6</v>
      </c>
      <c r="AY62">
        <v>1</v>
      </c>
      <c r="AZ62">
        <v>0</v>
      </c>
      <c r="BA62">
        <v>12</v>
      </c>
      <c r="BB62">
        <v>0</v>
      </c>
      <c r="BC62">
        <v>1</v>
      </c>
      <c r="BD62">
        <v>5</v>
      </c>
      <c r="BE62">
        <v>6</v>
      </c>
      <c r="BF62">
        <v>1</v>
      </c>
      <c r="BG62">
        <v>0</v>
      </c>
      <c r="BH62" s="12">
        <v>0</v>
      </c>
      <c r="BI62" s="18">
        <v>0</v>
      </c>
      <c r="BJ62" s="12">
        <v>0</v>
      </c>
      <c r="BK62" s="12">
        <v>0</v>
      </c>
      <c r="BL62" s="12">
        <v>0</v>
      </c>
      <c r="BM62" s="12">
        <v>0</v>
      </c>
      <c r="BN62" s="18">
        <v>0</v>
      </c>
      <c r="BO62" s="18">
        <v>0</v>
      </c>
      <c r="BP62" s="19">
        <v>0</v>
      </c>
      <c r="BQ62" s="18">
        <v>0</v>
      </c>
      <c r="BR62" s="18">
        <v>0</v>
      </c>
      <c r="BS62" s="18">
        <v>0</v>
      </c>
      <c r="BT62" s="18">
        <v>0</v>
      </c>
      <c r="BU62" s="18">
        <v>0</v>
      </c>
      <c r="BV62" s="18">
        <v>0</v>
      </c>
      <c r="BW62" s="18">
        <v>0</v>
      </c>
      <c r="BX62" s="18">
        <v>0</v>
      </c>
      <c r="BY62" s="18">
        <v>0</v>
      </c>
      <c r="BZ62" s="18">
        <v>0</v>
      </c>
      <c r="CA62" s="18">
        <v>0</v>
      </c>
      <c r="CB62" s="18">
        <v>0</v>
      </c>
      <c r="CC62" s="18">
        <v>0</v>
      </c>
      <c r="CD62" s="18">
        <v>0</v>
      </c>
      <c r="CE62" s="18">
        <v>0</v>
      </c>
      <c r="CF62" s="18">
        <v>0</v>
      </c>
      <c r="CG62" s="18">
        <v>0</v>
      </c>
      <c r="CH62" s="18">
        <v>0</v>
      </c>
      <c r="CI62" s="18">
        <v>0</v>
      </c>
      <c r="CJ62" s="18">
        <v>0</v>
      </c>
      <c r="CK62" s="18">
        <v>0</v>
      </c>
      <c r="CL62" s="18">
        <v>0</v>
      </c>
      <c r="CM62" s="18">
        <v>0</v>
      </c>
      <c r="CN62" s="18">
        <v>0</v>
      </c>
      <c r="CO62" s="18">
        <v>0</v>
      </c>
      <c r="CP62" s="18">
        <v>0</v>
      </c>
      <c r="CQ62" s="18">
        <v>0</v>
      </c>
      <c r="CR62" s="18">
        <v>0</v>
      </c>
      <c r="CS62" s="18">
        <v>0</v>
      </c>
      <c r="CT62" s="18">
        <v>0</v>
      </c>
      <c r="CU62" s="18">
        <v>0</v>
      </c>
      <c r="CV62" s="18">
        <v>0</v>
      </c>
      <c r="CW62" s="18">
        <v>0</v>
      </c>
      <c r="CX62" s="18">
        <v>0</v>
      </c>
      <c r="CY62" s="18">
        <v>0</v>
      </c>
      <c r="CZ62" s="18">
        <v>0</v>
      </c>
      <c r="DA62" s="18">
        <v>0</v>
      </c>
      <c r="DB62" s="18">
        <v>0</v>
      </c>
      <c r="DC62" s="18">
        <v>0</v>
      </c>
      <c r="DD62" s="18">
        <v>0</v>
      </c>
      <c r="DE62" s="18">
        <v>0</v>
      </c>
      <c r="DF62" s="18">
        <v>0</v>
      </c>
      <c r="DG62" s="18">
        <v>0</v>
      </c>
      <c r="DH62" s="19">
        <v>0</v>
      </c>
      <c r="DI62" s="19">
        <v>0</v>
      </c>
      <c r="DJ62" s="12">
        <v>0</v>
      </c>
      <c r="DK62" s="12">
        <v>0</v>
      </c>
      <c r="DL62" s="18">
        <v>0</v>
      </c>
      <c r="DM62" s="18">
        <v>0</v>
      </c>
      <c r="DN62" s="18">
        <v>0</v>
      </c>
      <c r="DO62" s="18">
        <v>0</v>
      </c>
      <c r="DP62" s="18">
        <v>0</v>
      </c>
      <c r="DQ62" s="18">
        <v>0</v>
      </c>
      <c r="DR62" s="19">
        <v>0</v>
      </c>
      <c r="DS62" s="19">
        <v>0</v>
      </c>
      <c r="DT62" s="19">
        <v>0</v>
      </c>
      <c r="DU62" s="19">
        <v>0</v>
      </c>
      <c r="DV62" s="12">
        <v>0</v>
      </c>
      <c r="DW62" s="12">
        <v>0</v>
      </c>
      <c r="DX62" s="12">
        <v>0</v>
      </c>
      <c r="DY62" s="12">
        <v>0</v>
      </c>
      <c r="DZ62" s="12">
        <v>0</v>
      </c>
      <c r="EA62" s="12">
        <v>0</v>
      </c>
      <c r="EB62" s="12">
        <v>0</v>
      </c>
      <c r="EC62" s="12">
        <v>0</v>
      </c>
      <c r="ED62" s="12">
        <v>0</v>
      </c>
      <c r="EE62" s="12">
        <v>0</v>
      </c>
      <c r="EF62" s="12">
        <v>0</v>
      </c>
      <c r="EG62" s="12">
        <v>0</v>
      </c>
      <c r="EH62" s="12">
        <v>0</v>
      </c>
      <c r="EI62" s="12">
        <v>0</v>
      </c>
      <c r="EJ62" s="12">
        <v>0</v>
      </c>
      <c r="EK62" s="12">
        <v>0</v>
      </c>
      <c r="EL62" s="12">
        <v>0</v>
      </c>
      <c r="EM62" s="12">
        <v>0</v>
      </c>
      <c r="EN62" s="12">
        <v>0</v>
      </c>
      <c r="EO62" s="12">
        <v>0</v>
      </c>
      <c r="EP62" s="12">
        <v>0</v>
      </c>
      <c r="EQ62" s="12">
        <v>0</v>
      </c>
      <c r="ER62" s="12">
        <v>0</v>
      </c>
      <c r="ES62" s="12">
        <v>0</v>
      </c>
      <c r="ET62" s="12">
        <v>858</v>
      </c>
      <c r="EU62" s="12">
        <v>858</v>
      </c>
      <c r="EV62" s="12">
        <v>1188</v>
      </c>
      <c r="EW62" s="12">
        <v>1502</v>
      </c>
      <c r="EX62">
        <v>0</v>
      </c>
      <c r="EY62">
        <v>0</v>
      </c>
      <c r="EZ62">
        <v>0</v>
      </c>
      <c r="FA62">
        <v>0</v>
      </c>
      <c r="FB62">
        <v>0</v>
      </c>
      <c r="FC62">
        <v>0</v>
      </c>
      <c r="FD62">
        <v>0</v>
      </c>
      <c r="FE62">
        <v>0</v>
      </c>
      <c r="FF62">
        <v>0</v>
      </c>
      <c r="FG62">
        <v>0</v>
      </c>
      <c r="FH62">
        <v>0</v>
      </c>
      <c r="FI62">
        <v>0</v>
      </c>
      <c r="FJ62">
        <v>0</v>
      </c>
      <c r="FK62">
        <v>0</v>
      </c>
      <c r="FO62">
        <v>0</v>
      </c>
      <c r="FP62">
        <v>0</v>
      </c>
      <c r="FQ62">
        <v>0</v>
      </c>
      <c r="FR62">
        <v>0</v>
      </c>
      <c r="FS62">
        <v>0</v>
      </c>
      <c r="FT62">
        <v>0</v>
      </c>
      <c r="FU62">
        <v>0</v>
      </c>
      <c r="FV62">
        <v>0</v>
      </c>
      <c r="FW62">
        <v>0</v>
      </c>
      <c r="FX62">
        <v>0</v>
      </c>
      <c r="FY62">
        <v>0</v>
      </c>
      <c r="FZ62">
        <v>0</v>
      </c>
      <c r="GA62">
        <v>0</v>
      </c>
      <c r="GB62">
        <v>0</v>
      </c>
      <c r="GC62">
        <v>0</v>
      </c>
      <c r="GD62">
        <v>0</v>
      </c>
      <c r="GE62">
        <v>0</v>
      </c>
      <c r="GF62">
        <v>0</v>
      </c>
      <c r="GG62">
        <v>0</v>
      </c>
      <c r="GH62">
        <v>0</v>
      </c>
      <c r="GI62">
        <v>0</v>
      </c>
      <c r="GJ62">
        <v>0</v>
      </c>
      <c r="GK62">
        <v>0</v>
      </c>
      <c r="GL62">
        <v>0</v>
      </c>
      <c r="GM62">
        <v>0</v>
      </c>
      <c r="GN62">
        <v>0</v>
      </c>
      <c r="GO62">
        <v>0</v>
      </c>
      <c r="GP62">
        <v>0</v>
      </c>
      <c r="GQ62">
        <v>0</v>
      </c>
      <c r="GR62">
        <v>0</v>
      </c>
      <c r="GS62">
        <v>0</v>
      </c>
      <c r="GT62">
        <v>0</v>
      </c>
      <c r="GU62">
        <v>0</v>
      </c>
      <c r="GV62">
        <v>100</v>
      </c>
      <c r="GW62">
        <v>50</v>
      </c>
      <c r="GX62">
        <v>50</v>
      </c>
      <c r="GY62">
        <v>60</v>
      </c>
      <c r="GZ62">
        <v>30</v>
      </c>
      <c r="HA62">
        <v>30</v>
      </c>
      <c r="HB62">
        <v>3</v>
      </c>
      <c r="HC62">
        <v>0</v>
      </c>
      <c r="HD62">
        <v>0</v>
      </c>
      <c r="HE62">
        <v>100</v>
      </c>
      <c r="HF62">
        <v>50</v>
      </c>
      <c r="HG62">
        <v>50</v>
      </c>
      <c r="HH62">
        <v>60</v>
      </c>
      <c r="HI62">
        <v>30</v>
      </c>
      <c r="HJ62">
        <v>30</v>
      </c>
      <c r="HK62">
        <v>3</v>
      </c>
      <c r="HL62">
        <v>0</v>
      </c>
      <c r="HM62">
        <v>0</v>
      </c>
      <c r="HN62">
        <v>50</v>
      </c>
      <c r="HO62">
        <v>50</v>
      </c>
      <c r="HP62">
        <v>5</v>
      </c>
      <c r="HQ62">
        <v>0</v>
      </c>
      <c r="HR62">
        <v>0</v>
      </c>
      <c r="HS62">
        <v>100</v>
      </c>
      <c r="HT62">
        <v>50</v>
      </c>
      <c r="HU62">
        <v>50</v>
      </c>
      <c r="HV62">
        <v>100</v>
      </c>
      <c r="HW62">
        <v>50</v>
      </c>
      <c r="HX62">
        <v>50</v>
      </c>
      <c r="HY62">
        <v>5</v>
      </c>
      <c r="HZ62">
        <v>0</v>
      </c>
      <c r="IA62">
        <v>0</v>
      </c>
      <c r="IB62">
        <v>90</v>
      </c>
      <c r="IC62">
        <v>45</v>
      </c>
      <c r="ID62">
        <v>45</v>
      </c>
      <c r="IE62">
        <v>90</v>
      </c>
      <c r="IF62">
        <v>45</v>
      </c>
      <c r="IG62">
        <v>45</v>
      </c>
      <c r="IH62">
        <v>110</v>
      </c>
      <c r="II62">
        <v>55</v>
      </c>
      <c r="IJ62">
        <v>55</v>
      </c>
      <c r="IK62">
        <v>120</v>
      </c>
      <c r="IL62">
        <v>60</v>
      </c>
      <c r="IM62">
        <v>60</v>
      </c>
      <c r="IN62">
        <v>200</v>
      </c>
      <c r="IO62">
        <v>100</v>
      </c>
      <c r="IP62">
        <v>100</v>
      </c>
      <c r="IQ62">
        <v>200</v>
      </c>
      <c r="IR62">
        <v>70</v>
      </c>
      <c r="IS62">
        <v>35</v>
      </c>
      <c r="IT62">
        <v>35</v>
      </c>
      <c r="IU62">
        <v>75</v>
      </c>
      <c r="IV62">
        <v>80</v>
      </c>
      <c r="IW62">
        <v>40</v>
      </c>
      <c r="IX62">
        <v>40</v>
      </c>
      <c r="IY62">
        <v>60</v>
      </c>
      <c r="IZ62">
        <v>30</v>
      </c>
      <c r="JA62">
        <v>30</v>
      </c>
      <c r="JB62">
        <v>35</v>
      </c>
      <c r="JC62">
        <v>20</v>
      </c>
      <c r="JD62">
        <v>10</v>
      </c>
      <c r="JE62">
        <v>10</v>
      </c>
      <c r="JF62">
        <v>20</v>
      </c>
      <c r="JG62">
        <v>30</v>
      </c>
      <c r="JH62">
        <v>35</v>
      </c>
      <c r="JI62">
        <v>2</v>
      </c>
      <c r="JJ62">
        <v>2</v>
      </c>
      <c r="JK62">
        <v>20</v>
      </c>
      <c r="JL62">
        <v>10</v>
      </c>
      <c r="JM62">
        <v>10</v>
      </c>
      <c r="JN62">
        <v>10</v>
      </c>
      <c r="JO62">
        <v>5</v>
      </c>
      <c r="JP62">
        <v>5</v>
      </c>
      <c r="JQ62">
        <v>3</v>
      </c>
      <c r="JR62">
        <v>3</v>
      </c>
      <c r="JS62">
        <v>5</v>
      </c>
      <c r="JT62">
        <v>5</v>
      </c>
      <c r="JU62">
        <v>10</v>
      </c>
      <c r="JV62">
        <v>10</v>
      </c>
      <c r="JW62">
        <v>0</v>
      </c>
      <c r="JX62" t="s">
        <v>345</v>
      </c>
      <c r="JY62">
        <v>10</v>
      </c>
      <c r="JZ62">
        <v>10</v>
      </c>
      <c r="KA62">
        <v>0</v>
      </c>
      <c r="KB62">
        <v>2</v>
      </c>
      <c r="KC62" t="s">
        <v>346</v>
      </c>
      <c r="KD62" t="s">
        <v>347</v>
      </c>
      <c r="KE62">
        <v>0</v>
      </c>
      <c r="KF62" t="s">
        <v>345</v>
      </c>
      <c r="KG62">
        <v>10</v>
      </c>
      <c r="KH62">
        <v>10</v>
      </c>
      <c r="KI62">
        <v>0</v>
      </c>
      <c r="KJ62">
        <v>2</v>
      </c>
      <c r="KK62" t="s">
        <v>348</v>
      </c>
      <c r="KL62" t="s">
        <v>347</v>
      </c>
      <c r="KM62">
        <v>0</v>
      </c>
      <c r="KN62" t="s">
        <v>345</v>
      </c>
      <c r="KO62">
        <v>10</v>
      </c>
      <c r="KP62">
        <v>10</v>
      </c>
      <c r="KQ62">
        <v>0</v>
      </c>
      <c r="KR62">
        <v>2</v>
      </c>
      <c r="KS62" t="s">
        <v>349</v>
      </c>
      <c r="KT62" t="s">
        <v>347</v>
      </c>
      <c r="KU62">
        <v>0</v>
      </c>
      <c r="KV62" t="s">
        <v>345</v>
      </c>
      <c r="KW62">
        <v>10</v>
      </c>
      <c r="KX62">
        <v>10</v>
      </c>
      <c r="KY62">
        <v>0</v>
      </c>
      <c r="KZ62">
        <v>2</v>
      </c>
      <c r="LA62" t="s">
        <v>346</v>
      </c>
      <c r="LB62" t="s">
        <v>347</v>
      </c>
      <c r="LC62">
        <v>0</v>
      </c>
      <c r="LD62" t="s">
        <v>345</v>
      </c>
      <c r="LE62">
        <v>10</v>
      </c>
      <c r="LF62">
        <v>10</v>
      </c>
      <c r="LG62">
        <v>0</v>
      </c>
      <c r="LH62">
        <v>2</v>
      </c>
      <c r="LI62" t="s">
        <v>348</v>
      </c>
      <c r="LJ62" t="s">
        <v>347</v>
      </c>
      <c r="LK62">
        <v>0</v>
      </c>
      <c r="LL62" t="s">
        <v>345</v>
      </c>
      <c r="LM62">
        <v>10</v>
      </c>
      <c r="LN62">
        <v>10</v>
      </c>
      <c r="LO62">
        <v>0</v>
      </c>
      <c r="LP62">
        <v>2</v>
      </c>
      <c r="LQ62" t="s">
        <v>349</v>
      </c>
      <c r="LR62" t="s">
        <v>347</v>
      </c>
      <c r="LS62">
        <v>0</v>
      </c>
      <c r="LT62" t="s">
        <v>345</v>
      </c>
      <c r="LU62">
        <v>10</v>
      </c>
      <c r="LV62">
        <v>10</v>
      </c>
      <c r="LW62">
        <v>0</v>
      </c>
      <c r="LX62">
        <v>2</v>
      </c>
      <c r="LY62" t="s">
        <v>346</v>
      </c>
      <c r="LZ62" t="s">
        <v>347</v>
      </c>
      <c r="MA62">
        <v>0</v>
      </c>
      <c r="MB62">
        <v>0</v>
      </c>
      <c r="MC62">
        <v>0</v>
      </c>
      <c r="MD62">
        <v>0</v>
      </c>
      <c r="ME62">
        <v>0</v>
      </c>
      <c r="MF62">
        <v>2</v>
      </c>
      <c r="MG62" t="s">
        <v>349</v>
      </c>
      <c r="MH62" t="s">
        <v>347</v>
      </c>
      <c r="MI62">
        <v>0</v>
      </c>
    </row>
    <row r="63" spans="1:347" x14ac:dyDescent="0.25">
      <c r="A63" s="13" t="s">
        <v>364</v>
      </c>
      <c r="B63" s="13" t="s">
        <v>364</v>
      </c>
      <c r="D63" s="12" t="s">
        <v>402</v>
      </c>
      <c r="E63" s="12">
        <v>2016</v>
      </c>
      <c r="F63" s="15"/>
      <c r="G63" s="12" t="s">
        <v>407</v>
      </c>
      <c r="I63" t="s">
        <v>421</v>
      </c>
      <c r="R63" s="12">
        <v>0</v>
      </c>
      <c r="T63" s="12">
        <v>0</v>
      </c>
      <c r="V63" s="12">
        <v>24</v>
      </c>
      <c r="X63" s="12">
        <v>0</v>
      </c>
      <c r="Z63">
        <v>12</v>
      </c>
      <c r="AA63">
        <v>0</v>
      </c>
      <c r="AB63">
        <v>1</v>
      </c>
      <c r="AC63">
        <v>5</v>
      </c>
      <c r="AD63">
        <v>6</v>
      </c>
      <c r="AE63">
        <v>1</v>
      </c>
      <c r="AF63">
        <v>0</v>
      </c>
      <c r="AG63">
        <v>12</v>
      </c>
      <c r="AH63">
        <v>0</v>
      </c>
      <c r="AI63">
        <v>1</v>
      </c>
      <c r="AJ63">
        <v>5</v>
      </c>
      <c r="AK63">
        <v>6</v>
      </c>
      <c r="AL63">
        <v>1</v>
      </c>
      <c r="AM63">
        <v>0</v>
      </c>
      <c r="AN63">
        <v>7</v>
      </c>
      <c r="AO63">
        <v>1</v>
      </c>
      <c r="AP63">
        <v>1</v>
      </c>
      <c r="AQ63">
        <v>5</v>
      </c>
      <c r="AR63">
        <v>1</v>
      </c>
      <c r="AS63">
        <v>1</v>
      </c>
      <c r="AT63">
        <v>12</v>
      </c>
      <c r="AU63">
        <v>0</v>
      </c>
      <c r="AV63">
        <v>1</v>
      </c>
      <c r="AW63">
        <v>5</v>
      </c>
      <c r="AX63">
        <v>6</v>
      </c>
      <c r="AY63">
        <v>1</v>
      </c>
      <c r="AZ63">
        <v>0</v>
      </c>
      <c r="BA63">
        <v>12</v>
      </c>
      <c r="BB63">
        <v>0</v>
      </c>
      <c r="BC63">
        <v>1</v>
      </c>
      <c r="BD63">
        <v>5</v>
      </c>
      <c r="BE63">
        <v>6</v>
      </c>
      <c r="BF63">
        <v>1</v>
      </c>
      <c r="BG63">
        <v>0</v>
      </c>
      <c r="BH63" s="12">
        <v>0</v>
      </c>
      <c r="BI63" s="18">
        <v>0</v>
      </c>
      <c r="BJ63" s="12">
        <v>0</v>
      </c>
      <c r="BK63" s="12">
        <v>0</v>
      </c>
      <c r="BL63" s="12">
        <v>0</v>
      </c>
      <c r="BM63" s="12">
        <v>0</v>
      </c>
      <c r="BN63" s="18">
        <v>0</v>
      </c>
      <c r="BO63" s="18">
        <v>0</v>
      </c>
      <c r="BP63" s="19">
        <v>0</v>
      </c>
      <c r="BQ63" s="18">
        <v>0</v>
      </c>
      <c r="BR63" s="18">
        <v>0</v>
      </c>
      <c r="BS63" s="18">
        <v>0</v>
      </c>
      <c r="BT63" s="18">
        <v>0</v>
      </c>
      <c r="BU63" s="18">
        <v>0</v>
      </c>
      <c r="BV63" s="18">
        <v>0</v>
      </c>
      <c r="BW63" s="18">
        <v>0</v>
      </c>
      <c r="BX63" s="18">
        <v>0</v>
      </c>
      <c r="BY63" s="18">
        <v>0</v>
      </c>
      <c r="BZ63" s="18">
        <v>0</v>
      </c>
      <c r="CA63" s="18">
        <v>0</v>
      </c>
      <c r="CB63" s="18">
        <v>0</v>
      </c>
      <c r="CC63" s="18">
        <v>0</v>
      </c>
      <c r="CD63" s="18">
        <v>0</v>
      </c>
      <c r="CE63" s="18">
        <v>0</v>
      </c>
      <c r="CF63" s="18">
        <v>0</v>
      </c>
      <c r="CG63" s="18">
        <v>0</v>
      </c>
      <c r="CH63" s="18">
        <v>0</v>
      </c>
      <c r="CI63" s="18">
        <v>0</v>
      </c>
      <c r="CJ63" s="18">
        <v>0</v>
      </c>
      <c r="CK63" s="18">
        <v>0</v>
      </c>
      <c r="CL63" s="18">
        <v>0</v>
      </c>
      <c r="CM63" s="18">
        <v>0</v>
      </c>
      <c r="CN63" s="18">
        <v>0</v>
      </c>
      <c r="CO63" s="18">
        <v>0</v>
      </c>
      <c r="CP63" s="18">
        <v>0</v>
      </c>
      <c r="CQ63" s="18">
        <v>0</v>
      </c>
      <c r="CR63" s="18">
        <v>0</v>
      </c>
      <c r="CS63" s="18">
        <v>0</v>
      </c>
      <c r="CT63" s="18">
        <v>0</v>
      </c>
      <c r="CU63" s="18">
        <v>0</v>
      </c>
      <c r="CV63" s="18">
        <v>0</v>
      </c>
      <c r="CW63" s="18">
        <v>0</v>
      </c>
      <c r="CX63" s="18">
        <v>0</v>
      </c>
      <c r="CY63" s="18">
        <v>0</v>
      </c>
      <c r="CZ63" s="18">
        <v>0</v>
      </c>
      <c r="DA63" s="18">
        <v>0</v>
      </c>
      <c r="DB63" s="18">
        <v>0</v>
      </c>
      <c r="DC63" s="18">
        <v>0</v>
      </c>
      <c r="DD63" s="18">
        <v>0</v>
      </c>
      <c r="DE63" s="18">
        <v>0</v>
      </c>
      <c r="DF63" s="18">
        <v>0</v>
      </c>
      <c r="DG63" s="18">
        <v>0</v>
      </c>
      <c r="DH63" s="19">
        <v>0</v>
      </c>
      <c r="DI63" s="19">
        <v>0</v>
      </c>
      <c r="DJ63" s="12">
        <v>0</v>
      </c>
      <c r="DK63" s="12">
        <v>0</v>
      </c>
      <c r="DL63" s="18">
        <v>0</v>
      </c>
      <c r="DM63" s="18">
        <v>0</v>
      </c>
      <c r="DN63" s="18">
        <v>0</v>
      </c>
      <c r="DO63" s="18">
        <v>0</v>
      </c>
      <c r="DP63" s="18">
        <v>0</v>
      </c>
      <c r="DQ63" s="18">
        <v>0</v>
      </c>
      <c r="DR63" s="19">
        <v>0</v>
      </c>
      <c r="DS63" s="19">
        <v>0</v>
      </c>
      <c r="DT63" s="19">
        <v>0</v>
      </c>
      <c r="DU63" s="19">
        <v>0</v>
      </c>
      <c r="DV63" s="12">
        <v>0</v>
      </c>
      <c r="DW63" s="12">
        <v>0</v>
      </c>
      <c r="DX63" s="12">
        <v>0</v>
      </c>
      <c r="DY63" s="12">
        <v>0</v>
      </c>
      <c r="DZ63" s="12">
        <v>0</v>
      </c>
      <c r="EA63" s="12">
        <v>0</v>
      </c>
      <c r="EB63" s="12">
        <v>0</v>
      </c>
      <c r="EC63" s="12">
        <v>0</v>
      </c>
      <c r="ED63" s="12">
        <v>0</v>
      </c>
      <c r="EE63" s="12">
        <v>0</v>
      </c>
      <c r="EF63" s="12">
        <v>0</v>
      </c>
      <c r="EG63" s="12">
        <v>0</v>
      </c>
      <c r="EH63" s="12">
        <v>0</v>
      </c>
      <c r="EI63" s="12">
        <v>0</v>
      </c>
      <c r="EJ63" s="12">
        <v>0</v>
      </c>
      <c r="EK63" s="12">
        <v>0</v>
      </c>
      <c r="EL63" s="12">
        <v>0</v>
      </c>
      <c r="EM63" s="12">
        <v>0</v>
      </c>
      <c r="EN63" s="12">
        <v>0</v>
      </c>
      <c r="EO63" s="12">
        <v>0</v>
      </c>
      <c r="EP63" s="12">
        <v>0</v>
      </c>
      <c r="EQ63" s="12">
        <v>0</v>
      </c>
      <c r="ER63" s="12">
        <v>0</v>
      </c>
      <c r="ES63" s="12">
        <v>0</v>
      </c>
      <c r="ET63" s="12">
        <v>0</v>
      </c>
      <c r="EU63" s="12">
        <v>0</v>
      </c>
      <c r="EV63" s="12">
        <v>0</v>
      </c>
      <c r="EW63" s="12">
        <v>0</v>
      </c>
      <c r="EX63">
        <v>0</v>
      </c>
      <c r="EY63">
        <v>0</v>
      </c>
      <c r="EZ63">
        <v>0</v>
      </c>
      <c r="FA63">
        <v>0</v>
      </c>
      <c r="FB63">
        <v>0</v>
      </c>
      <c r="FC63">
        <v>0</v>
      </c>
      <c r="FD63">
        <v>0</v>
      </c>
      <c r="FE63">
        <v>0</v>
      </c>
      <c r="FF63">
        <v>0</v>
      </c>
      <c r="FG63">
        <v>0</v>
      </c>
      <c r="FH63">
        <v>0</v>
      </c>
      <c r="FI63">
        <v>0</v>
      </c>
      <c r="FJ63">
        <v>0</v>
      </c>
      <c r="FK63">
        <v>0</v>
      </c>
      <c r="FO63">
        <v>0</v>
      </c>
      <c r="FP63">
        <v>0</v>
      </c>
      <c r="FQ63">
        <v>0</v>
      </c>
      <c r="FR63">
        <v>0</v>
      </c>
      <c r="FS63">
        <v>0</v>
      </c>
      <c r="FT63">
        <v>0</v>
      </c>
      <c r="FU63">
        <v>0</v>
      </c>
      <c r="FV63">
        <v>0</v>
      </c>
      <c r="FW63">
        <v>0</v>
      </c>
      <c r="FX63">
        <v>0</v>
      </c>
      <c r="FY63">
        <v>0</v>
      </c>
      <c r="FZ63">
        <v>0</v>
      </c>
      <c r="GA63">
        <v>0</v>
      </c>
      <c r="GB63">
        <v>0</v>
      </c>
      <c r="GC63">
        <v>0</v>
      </c>
      <c r="GD63">
        <v>0</v>
      </c>
      <c r="GE63">
        <v>0</v>
      </c>
      <c r="GF63">
        <v>0</v>
      </c>
      <c r="GG63">
        <v>0</v>
      </c>
      <c r="GH63">
        <v>0</v>
      </c>
      <c r="GI63">
        <v>0</v>
      </c>
      <c r="GJ63">
        <v>0</v>
      </c>
      <c r="GK63">
        <v>0</v>
      </c>
      <c r="GL63">
        <v>0</v>
      </c>
      <c r="GM63">
        <v>0</v>
      </c>
      <c r="GN63">
        <v>0</v>
      </c>
      <c r="GO63">
        <v>0</v>
      </c>
      <c r="GP63">
        <v>0</v>
      </c>
      <c r="GQ63">
        <v>0</v>
      </c>
      <c r="GR63">
        <v>0</v>
      </c>
      <c r="GS63">
        <v>0</v>
      </c>
      <c r="GT63">
        <v>0</v>
      </c>
      <c r="GU63">
        <v>0</v>
      </c>
      <c r="GV63">
        <v>100</v>
      </c>
      <c r="GW63">
        <v>50</v>
      </c>
      <c r="GX63">
        <v>50</v>
      </c>
      <c r="GY63">
        <v>60</v>
      </c>
      <c r="GZ63">
        <v>30</v>
      </c>
      <c r="HA63">
        <v>30</v>
      </c>
      <c r="HB63">
        <v>3</v>
      </c>
      <c r="HC63">
        <v>0</v>
      </c>
      <c r="HD63">
        <v>0</v>
      </c>
      <c r="HE63">
        <v>100</v>
      </c>
      <c r="HF63">
        <v>50</v>
      </c>
      <c r="HG63">
        <v>50</v>
      </c>
      <c r="HH63">
        <v>60</v>
      </c>
      <c r="HI63">
        <v>30</v>
      </c>
      <c r="HJ63">
        <v>30</v>
      </c>
      <c r="HK63">
        <v>3</v>
      </c>
      <c r="HL63">
        <v>0</v>
      </c>
      <c r="HM63">
        <v>0</v>
      </c>
      <c r="HN63">
        <v>50</v>
      </c>
      <c r="HO63">
        <v>50</v>
      </c>
      <c r="HP63">
        <v>5</v>
      </c>
      <c r="HQ63">
        <v>0</v>
      </c>
      <c r="HR63">
        <v>0</v>
      </c>
      <c r="HS63">
        <v>100</v>
      </c>
      <c r="HT63">
        <v>50</v>
      </c>
      <c r="HU63">
        <v>50</v>
      </c>
      <c r="HV63">
        <v>100</v>
      </c>
      <c r="HW63">
        <v>50</v>
      </c>
      <c r="HX63">
        <v>50</v>
      </c>
      <c r="HY63">
        <v>5</v>
      </c>
      <c r="HZ63">
        <v>0</v>
      </c>
      <c r="IA63">
        <v>0</v>
      </c>
      <c r="IB63">
        <v>90</v>
      </c>
      <c r="IC63">
        <v>45</v>
      </c>
      <c r="ID63">
        <v>45</v>
      </c>
      <c r="IE63">
        <v>90</v>
      </c>
      <c r="IF63">
        <v>45</v>
      </c>
      <c r="IG63">
        <v>45</v>
      </c>
      <c r="IH63">
        <v>110</v>
      </c>
      <c r="II63">
        <v>55</v>
      </c>
      <c r="IJ63">
        <v>55</v>
      </c>
      <c r="IK63">
        <v>120</v>
      </c>
      <c r="IL63">
        <v>60</v>
      </c>
      <c r="IM63">
        <v>60</v>
      </c>
      <c r="IN63">
        <v>200</v>
      </c>
      <c r="IO63">
        <v>100</v>
      </c>
      <c r="IP63">
        <v>100</v>
      </c>
      <c r="IQ63">
        <v>200</v>
      </c>
      <c r="IR63">
        <v>70</v>
      </c>
      <c r="IS63">
        <v>35</v>
      </c>
      <c r="IT63">
        <v>35</v>
      </c>
      <c r="IU63">
        <v>75</v>
      </c>
      <c r="IV63">
        <v>80</v>
      </c>
      <c r="IW63">
        <v>40</v>
      </c>
      <c r="IX63">
        <v>40</v>
      </c>
      <c r="IY63">
        <v>60</v>
      </c>
      <c r="IZ63">
        <v>30</v>
      </c>
      <c r="JA63">
        <v>30</v>
      </c>
      <c r="JB63">
        <v>35</v>
      </c>
      <c r="JC63">
        <v>20</v>
      </c>
      <c r="JD63">
        <v>10</v>
      </c>
      <c r="JE63">
        <v>10</v>
      </c>
      <c r="JF63">
        <v>20</v>
      </c>
      <c r="JG63">
        <v>30</v>
      </c>
      <c r="JH63">
        <v>35</v>
      </c>
      <c r="JI63">
        <v>2</v>
      </c>
      <c r="JJ63">
        <v>2</v>
      </c>
      <c r="JK63">
        <v>20</v>
      </c>
      <c r="JL63">
        <v>10</v>
      </c>
      <c r="JM63">
        <v>10</v>
      </c>
      <c r="JN63">
        <v>10</v>
      </c>
      <c r="JO63">
        <v>5</v>
      </c>
      <c r="JP63">
        <v>5</v>
      </c>
      <c r="JQ63">
        <v>3</v>
      </c>
      <c r="JR63">
        <v>3</v>
      </c>
      <c r="JS63">
        <v>5</v>
      </c>
      <c r="JT63">
        <v>5</v>
      </c>
      <c r="JU63">
        <v>10</v>
      </c>
      <c r="JV63">
        <v>10</v>
      </c>
      <c r="JW63">
        <v>0</v>
      </c>
      <c r="JX63" t="s">
        <v>345</v>
      </c>
      <c r="JY63">
        <v>10</v>
      </c>
      <c r="JZ63">
        <v>10</v>
      </c>
      <c r="KA63">
        <v>0</v>
      </c>
      <c r="KB63">
        <v>2</v>
      </c>
      <c r="KC63" t="s">
        <v>346</v>
      </c>
      <c r="KD63" t="s">
        <v>347</v>
      </c>
      <c r="KE63">
        <v>0</v>
      </c>
      <c r="KF63" t="s">
        <v>345</v>
      </c>
      <c r="KG63">
        <v>10</v>
      </c>
      <c r="KH63">
        <v>10</v>
      </c>
      <c r="KI63">
        <v>0</v>
      </c>
      <c r="KJ63">
        <v>2</v>
      </c>
      <c r="KK63" t="s">
        <v>348</v>
      </c>
      <c r="KL63" t="s">
        <v>347</v>
      </c>
      <c r="KM63">
        <v>0</v>
      </c>
      <c r="KN63" t="s">
        <v>345</v>
      </c>
      <c r="KO63">
        <v>10</v>
      </c>
      <c r="KP63">
        <v>10</v>
      </c>
      <c r="KQ63">
        <v>0</v>
      </c>
      <c r="KR63">
        <v>2</v>
      </c>
      <c r="KS63" t="s">
        <v>349</v>
      </c>
      <c r="KT63" t="s">
        <v>347</v>
      </c>
      <c r="KU63">
        <v>0</v>
      </c>
      <c r="KV63" t="s">
        <v>345</v>
      </c>
      <c r="KW63">
        <v>10</v>
      </c>
      <c r="KX63">
        <v>10</v>
      </c>
      <c r="KY63">
        <v>0</v>
      </c>
      <c r="KZ63">
        <v>2</v>
      </c>
      <c r="LA63" t="s">
        <v>346</v>
      </c>
      <c r="LB63" t="s">
        <v>347</v>
      </c>
      <c r="LC63">
        <v>0</v>
      </c>
      <c r="LD63" t="s">
        <v>345</v>
      </c>
      <c r="LE63">
        <v>10</v>
      </c>
      <c r="LF63">
        <v>10</v>
      </c>
      <c r="LG63">
        <v>0</v>
      </c>
      <c r="LH63">
        <v>2</v>
      </c>
      <c r="LI63" t="s">
        <v>348</v>
      </c>
      <c r="LJ63" t="s">
        <v>347</v>
      </c>
      <c r="LK63">
        <v>0</v>
      </c>
      <c r="LL63" t="s">
        <v>345</v>
      </c>
      <c r="LM63">
        <v>10</v>
      </c>
      <c r="LN63">
        <v>10</v>
      </c>
      <c r="LO63">
        <v>0</v>
      </c>
      <c r="LP63">
        <v>2</v>
      </c>
      <c r="LQ63" t="s">
        <v>349</v>
      </c>
      <c r="LR63" t="s">
        <v>347</v>
      </c>
      <c r="LS63">
        <v>0</v>
      </c>
      <c r="LT63" t="s">
        <v>345</v>
      </c>
      <c r="LU63">
        <v>10</v>
      </c>
      <c r="LV63">
        <v>10</v>
      </c>
      <c r="LW63">
        <v>0</v>
      </c>
      <c r="LX63">
        <v>2</v>
      </c>
      <c r="LY63" t="s">
        <v>346</v>
      </c>
      <c r="LZ63" t="s">
        <v>347</v>
      </c>
      <c r="MA63">
        <v>0</v>
      </c>
      <c r="MB63">
        <v>0</v>
      </c>
      <c r="MC63">
        <v>0</v>
      </c>
      <c r="MD63">
        <v>0</v>
      </c>
      <c r="ME63">
        <v>0</v>
      </c>
      <c r="MF63">
        <v>2</v>
      </c>
      <c r="MG63" t="s">
        <v>349</v>
      </c>
      <c r="MH63" t="s">
        <v>347</v>
      </c>
      <c r="MI63">
        <v>0</v>
      </c>
    </row>
    <row r="64" spans="1:347" x14ac:dyDescent="0.25">
      <c r="A64" s="13" t="s">
        <v>364</v>
      </c>
      <c r="B64" s="13" t="s">
        <v>364</v>
      </c>
      <c r="D64" s="12" t="s">
        <v>402</v>
      </c>
      <c r="E64" s="12">
        <v>2016</v>
      </c>
      <c r="F64" s="15"/>
      <c r="G64" s="12" t="s">
        <v>407</v>
      </c>
      <c r="I64" t="s">
        <v>421</v>
      </c>
      <c r="R64" s="12">
        <v>0</v>
      </c>
      <c r="T64" s="12">
        <v>0</v>
      </c>
      <c r="V64" s="12">
        <v>16</v>
      </c>
      <c r="X64" s="12">
        <v>10</v>
      </c>
      <c r="Z64">
        <v>12</v>
      </c>
      <c r="AA64">
        <v>0</v>
      </c>
      <c r="AB64">
        <v>1</v>
      </c>
      <c r="AC64">
        <v>5</v>
      </c>
      <c r="AD64">
        <v>6</v>
      </c>
      <c r="AE64">
        <v>1</v>
      </c>
      <c r="AF64">
        <v>0</v>
      </c>
      <c r="AG64">
        <v>12</v>
      </c>
      <c r="AH64">
        <v>0</v>
      </c>
      <c r="AI64">
        <v>1</v>
      </c>
      <c r="AJ64">
        <v>5</v>
      </c>
      <c r="AK64">
        <v>6</v>
      </c>
      <c r="AL64">
        <v>1</v>
      </c>
      <c r="AM64">
        <v>0</v>
      </c>
      <c r="AN64">
        <v>7</v>
      </c>
      <c r="AO64">
        <v>1</v>
      </c>
      <c r="AP64">
        <v>1</v>
      </c>
      <c r="AQ64">
        <v>5</v>
      </c>
      <c r="AR64">
        <v>1</v>
      </c>
      <c r="AS64">
        <v>1</v>
      </c>
      <c r="AT64">
        <v>12</v>
      </c>
      <c r="AU64">
        <v>0</v>
      </c>
      <c r="AV64">
        <v>1</v>
      </c>
      <c r="AW64">
        <v>5</v>
      </c>
      <c r="AX64">
        <v>6</v>
      </c>
      <c r="AY64">
        <v>1</v>
      </c>
      <c r="AZ64">
        <v>0</v>
      </c>
      <c r="BA64">
        <v>12</v>
      </c>
      <c r="BB64">
        <v>0</v>
      </c>
      <c r="BC64">
        <v>1</v>
      </c>
      <c r="BD64">
        <v>5</v>
      </c>
      <c r="BE64">
        <v>6</v>
      </c>
      <c r="BF64">
        <v>1</v>
      </c>
      <c r="BG64">
        <v>0</v>
      </c>
      <c r="BH64" s="12">
        <v>0</v>
      </c>
      <c r="BI64" s="18">
        <v>0</v>
      </c>
      <c r="BJ64" s="12">
        <v>0</v>
      </c>
      <c r="BK64" s="12">
        <v>0</v>
      </c>
      <c r="BL64" s="12">
        <v>0</v>
      </c>
      <c r="BM64" s="12">
        <v>0</v>
      </c>
      <c r="BN64" s="18">
        <v>0</v>
      </c>
      <c r="BO64" s="18">
        <v>0</v>
      </c>
      <c r="BP64" s="19">
        <v>0</v>
      </c>
      <c r="BQ64" s="18">
        <v>0</v>
      </c>
      <c r="BR64" s="18">
        <v>0</v>
      </c>
      <c r="BS64" s="18">
        <v>0</v>
      </c>
      <c r="BT64" s="18">
        <v>0</v>
      </c>
      <c r="BU64" s="18">
        <v>0</v>
      </c>
      <c r="BV64" s="18">
        <v>0</v>
      </c>
      <c r="BW64" s="18">
        <v>0</v>
      </c>
      <c r="BX64" s="18">
        <v>0</v>
      </c>
      <c r="BY64" s="18">
        <v>0</v>
      </c>
      <c r="BZ64" s="18">
        <v>0</v>
      </c>
      <c r="CA64" s="18">
        <v>0</v>
      </c>
      <c r="CB64" s="18">
        <v>0</v>
      </c>
      <c r="CC64" s="18">
        <v>0</v>
      </c>
      <c r="CD64" s="18">
        <v>0</v>
      </c>
      <c r="CE64" s="18">
        <v>0</v>
      </c>
      <c r="CF64" s="18">
        <v>0</v>
      </c>
      <c r="CG64" s="18">
        <v>0</v>
      </c>
      <c r="CH64" s="18">
        <v>0</v>
      </c>
      <c r="CI64" s="18">
        <v>0</v>
      </c>
      <c r="CJ64" s="18">
        <v>0</v>
      </c>
      <c r="CK64" s="18">
        <v>0</v>
      </c>
      <c r="CL64" s="18">
        <v>0</v>
      </c>
      <c r="CM64" s="18">
        <v>0</v>
      </c>
      <c r="CN64" s="18">
        <v>0</v>
      </c>
      <c r="CO64" s="18">
        <v>0</v>
      </c>
      <c r="CP64" s="18">
        <v>0</v>
      </c>
      <c r="CQ64" s="18">
        <v>0</v>
      </c>
      <c r="CR64" s="18">
        <v>0</v>
      </c>
      <c r="CS64" s="18">
        <v>0</v>
      </c>
      <c r="CT64" s="18">
        <v>0</v>
      </c>
      <c r="CU64" s="18">
        <v>0</v>
      </c>
      <c r="CV64" s="18">
        <v>0</v>
      </c>
      <c r="CW64" s="18">
        <v>0</v>
      </c>
      <c r="CX64" s="18">
        <v>0</v>
      </c>
      <c r="CY64" s="18">
        <v>0</v>
      </c>
      <c r="CZ64" s="18">
        <v>0</v>
      </c>
      <c r="DA64" s="18">
        <v>0</v>
      </c>
      <c r="DB64" s="18">
        <v>0</v>
      </c>
      <c r="DC64" s="18">
        <v>0</v>
      </c>
      <c r="DD64" s="18">
        <v>0</v>
      </c>
      <c r="DE64" s="18">
        <v>0</v>
      </c>
      <c r="DF64" s="18">
        <v>0</v>
      </c>
      <c r="DG64" s="18">
        <v>0</v>
      </c>
      <c r="DH64" s="19">
        <v>0</v>
      </c>
      <c r="DI64" s="19">
        <v>0</v>
      </c>
      <c r="DJ64" s="12">
        <v>0</v>
      </c>
      <c r="DK64" s="12">
        <v>0</v>
      </c>
      <c r="DL64" s="18">
        <v>0</v>
      </c>
      <c r="DM64" s="18">
        <v>0</v>
      </c>
      <c r="DN64" s="18">
        <v>0</v>
      </c>
      <c r="DO64" s="18">
        <v>0</v>
      </c>
      <c r="DP64" s="18">
        <v>0</v>
      </c>
      <c r="DQ64" s="18">
        <v>0</v>
      </c>
      <c r="DR64" s="19">
        <v>0</v>
      </c>
      <c r="DS64" s="19">
        <v>0</v>
      </c>
      <c r="DT64" s="19">
        <v>0</v>
      </c>
      <c r="DU64" s="19">
        <v>0</v>
      </c>
      <c r="DV64" s="12">
        <v>0</v>
      </c>
      <c r="DW64" s="12">
        <v>0</v>
      </c>
      <c r="DX64" s="12">
        <v>0</v>
      </c>
      <c r="DY64" s="12">
        <v>0</v>
      </c>
      <c r="DZ64" s="12">
        <v>0</v>
      </c>
      <c r="EA64" s="12">
        <v>0</v>
      </c>
      <c r="EB64" s="12">
        <v>0</v>
      </c>
      <c r="EC64" s="12">
        <v>0</v>
      </c>
      <c r="ED64" s="12">
        <v>0</v>
      </c>
      <c r="EE64" s="12">
        <v>0</v>
      </c>
      <c r="EF64" s="12">
        <v>0</v>
      </c>
      <c r="EG64" s="12">
        <v>0</v>
      </c>
      <c r="EH64" s="12">
        <v>0</v>
      </c>
      <c r="EI64" s="12">
        <v>0</v>
      </c>
      <c r="EJ64" s="12">
        <v>0</v>
      </c>
      <c r="EK64" s="12">
        <v>0</v>
      </c>
      <c r="EL64" s="12">
        <v>0</v>
      </c>
      <c r="EM64" s="12">
        <v>0</v>
      </c>
      <c r="EN64" s="12">
        <v>0</v>
      </c>
      <c r="EO64" s="12">
        <v>0</v>
      </c>
      <c r="EP64" s="12">
        <v>0</v>
      </c>
      <c r="EQ64" s="12">
        <v>0</v>
      </c>
      <c r="ER64" s="12">
        <v>0</v>
      </c>
      <c r="ES64" s="12">
        <v>0</v>
      </c>
      <c r="ET64" s="12">
        <v>298</v>
      </c>
      <c r="EU64" s="12">
        <v>298</v>
      </c>
      <c r="EV64" s="12">
        <v>156</v>
      </c>
      <c r="EW64" s="12">
        <v>142</v>
      </c>
      <c r="EX64">
        <v>0</v>
      </c>
      <c r="EY64">
        <v>0</v>
      </c>
      <c r="EZ64">
        <v>0</v>
      </c>
      <c r="FA64">
        <v>0</v>
      </c>
      <c r="FB64">
        <v>0</v>
      </c>
      <c r="FC64">
        <v>0</v>
      </c>
      <c r="FD64">
        <v>0</v>
      </c>
      <c r="FE64">
        <v>0</v>
      </c>
      <c r="FF64">
        <v>0.6</v>
      </c>
      <c r="FG64">
        <v>0.4</v>
      </c>
      <c r="FH64">
        <v>0</v>
      </c>
      <c r="FI64">
        <v>0</v>
      </c>
      <c r="FJ64">
        <v>0</v>
      </c>
      <c r="FK64">
        <v>0</v>
      </c>
      <c r="FO64">
        <v>0</v>
      </c>
      <c r="FP64">
        <v>0</v>
      </c>
      <c r="FQ64">
        <v>0</v>
      </c>
      <c r="FR64">
        <v>0</v>
      </c>
      <c r="FS64">
        <v>0</v>
      </c>
      <c r="FT64">
        <v>0</v>
      </c>
      <c r="FU64">
        <v>0</v>
      </c>
      <c r="FV64">
        <v>0</v>
      </c>
      <c r="FW64">
        <v>0</v>
      </c>
      <c r="FX64">
        <v>0</v>
      </c>
      <c r="FY64">
        <v>0</v>
      </c>
      <c r="FZ64">
        <v>0</v>
      </c>
      <c r="GA64">
        <v>0</v>
      </c>
      <c r="GB64">
        <v>0</v>
      </c>
      <c r="GC64">
        <v>0</v>
      </c>
      <c r="GD64">
        <v>0</v>
      </c>
      <c r="GE64">
        <v>0</v>
      </c>
      <c r="GF64">
        <v>0</v>
      </c>
      <c r="GG64">
        <v>0</v>
      </c>
      <c r="GH64">
        <v>0</v>
      </c>
      <c r="GI64">
        <v>0</v>
      </c>
      <c r="GJ64">
        <v>0</v>
      </c>
      <c r="GK64">
        <v>0</v>
      </c>
      <c r="GL64">
        <v>0</v>
      </c>
      <c r="GM64">
        <v>0</v>
      </c>
      <c r="GN64">
        <v>0</v>
      </c>
      <c r="GO64">
        <v>0</v>
      </c>
      <c r="GP64">
        <v>0</v>
      </c>
      <c r="GQ64">
        <v>0</v>
      </c>
      <c r="GR64">
        <v>0</v>
      </c>
      <c r="GS64">
        <v>0</v>
      </c>
      <c r="GT64">
        <v>0</v>
      </c>
      <c r="GU64">
        <v>0</v>
      </c>
      <c r="GV64">
        <v>100</v>
      </c>
      <c r="GW64">
        <v>50</v>
      </c>
      <c r="GX64">
        <v>50</v>
      </c>
      <c r="GY64">
        <v>60</v>
      </c>
      <c r="GZ64">
        <v>30</v>
      </c>
      <c r="HA64">
        <v>30</v>
      </c>
      <c r="HB64">
        <v>3</v>
      </c>
      <c r="HC64">
        <v>0</v>
      </c>
      <c r="HD64">
        <v>0</v>
      </c>
      <c r="HE64">
        <v>100</v>
      </c>
      <c r="HF64">
        <v>50</v>
      </c>
      <c r="HG64">
        <v>50</v>
      </c>
      <c r="HH64">
        <v>60</v>
      </c>
      <c r="HI64">
        <v>30</v>
      </c>
      <c r="HJ64">
        <v>30</v>
      </c>
      <c r="HK64">
        <v>3</v>
      </c>
      <c r="HL64">
        <v>0</v>
      </c>
      <c r="HM64">
        <v>0</v>
      </c>
      <c r="HN64">
        <v>50</v>
      </c>
      <c r="HO64">
        <v>50</v>
      </c>
      <c r="HP64">
        <v>5</v>
      </c>
      <c r="HQ64">
        <v>0</v>
      </c>
      <c r="HR64">
        <v>0</v>
      </c>
      <c r="HS64">
        <v>100</v>
      </c>
      <c r="HT64">
        <v>50</v>
      </c>
      <c r="HU64">
        <v>50</v>
      </c>
      <c r="HV64">
        <v>100</v>
      </c>
      <c r="HW64">
        <v>50</v>
      </c>
      <c r="HX64">
        <v>50</v>
      </c>
      <c r="HY64">
        <v>5</v>
      </c>
      <c r="HZ64">
        <v>0</v>
      </c>
      <c r="IA64">
        <v>0</v>
      </c>
      <c r="IB64">
        <v>90</v>
      </c>
      <c r="IC64">
        <v>45</v>
      </c>
      <c r="ID64">
        <v>45</v>
      </c>
      <c r="IE64">
        <v>90</v>
      </c>
      <c r="IF64">
        <v>45</v>
      </c>
      <c r="IG64">
        <v>45</v>
      </c>
      <c r="IH64">
        <v>110</v>
      </c>
      <c r="II64">
        <v>55</v>
      </c>
      <c r="IJ64">
        <v>55</v>
      </c>
      <c r="IK64">
        <v>120</v>
      </c>
      <c r="IL64">
        <v>60</v>
      </c>
      <c r="IM64">
        <v>60</v>
      </c>
      <c r="IN64">
        <v>200</v>
      </c>
      <c r="IO64">
        <v>100</v>
      </c>
      <c r="IP64">
        <v>100</v>
      </c>
      <c r="IQ64">
        <v>200</v>
      </c>
      <c r="IR64">
        <v>70</v>
      </c>
      <c r="IS64">
        <v>35</v>
      </c>
      <c r="IT64">
        <v>35</v>
      </c>
      <c r="IU64">
        <v>75</v>
      </c>
      <c r="IV64">
        <v>80</v>
      </c>
      <c r="IW64">
        <v>40</v>
      </c>
      <c r="IX64">
        <v>40</v>
      </c>
      <c r="IY64">
        <v>60</v>
      </c>
      <c r="IZ64">
        <v>30</v>
      </c>
      <c r="JA64">
        <v>30</v>
      </c>
      <c r="JB64">
        <v>35</v>
      </c>
      <c r="JC64">
        <v>20</v>
      </c>
      <c r="JD64">
        <v>10</v>
      </c>
      <c r="JE64">
        <v>10</v>
      </c>
      <c r="JF64">
        <v>20</v>
      </c>
      <c r="JG64">
        <v>30</v>
      </c>
      <c r="JH64">
        <v>35</v>
      </c>
      <c r="JI64">
        <v>2</v>
      </c>
      <c r="JJ64">
        <v>2</v>
      </c>
      <c r="JK64">
        <v>20</v>
      </c>
      <c r="JL64">
        <v>10</v>
      </c>
      <c r="JM64">
        <v>10</v>
      </c>
      <c r="JN64">
        <v>10</v>
      </c>
      <c r="JO64">
        <v>5</v>
      </c>
      <c r="JP64">
        <v>5</v>
      </c>
      <c r="JQ64">
        <v>3</v>
      </c>
      <c r="JR64">
        <v>3</v>
      </c>
      <c r="JS64">
        <v>5</v>
      </c>
      <c r="JT64">
        <v>5</v>
      </c>
      <c r="JU64">
        <v>10</v>
      </c>
      <c r="JV64">
        <v>10</v>
      </c>
      <c r="JW64">
        <v>0</v>
      </c>
      <c r="JX64" t="s">
        <v>345</v>
      </c>
      <c r="JY64">
        <v>10</v>
      </c>
      <c r="JZ64">
        <v>10</v>
      </c>
      <c r="KA64">
        <v>0</v>
      </c>
      <c r="KB64">
        <v>2</v>
      </c>
      <c r="KC64" t="s">
        <v>346</v>
      </c>
      <c r="KD64" t="s">
        <v>347</v>
      </c>
      <c r="KE64">
        <v>0</v>
      </c>
      <c r="KF64" t="s">
        <v>345</v>
      </c>
      <c r="KG64">
        <v>10</v>
      </c>
      <c r="KH64">
        <v>10</v>
      </c>
      <c r="KI64">
        <v>0</v>
      </c>
      <c r="KJ64">
        <v>2</v>
      </c>
      <c r="KK64" t="s">
        <v>348</v>
      </c>
      <c r="KL64" t="s">
        <v>347</v>
      </c>
      <c r="KM64">
        <v>0</v>
      </c>
      <c r="KN64" t="s">
        <v>345</v>
      </c>
      <c r="KO64">
        <v>10</v>
      </c>
      <c r="KP64">
        <v>10</v>
      </c>
      <c r="KQ64">
        <v>0</v>
      </c>
      <c r="KR64">
        <v>2</v>
      </c>
      <c r="KS64" t="s">
        <v>349</v>
      </c>
      <c r="KT64" t="s">
        <v>347</v>
      </c>
      <c r="KU64">
        <v>0</v>
      </c>
      <c r="KV64" t="s">
        <v>345</v>
      </c>
      <c r="KW64">
        <v>10</v>
      </c>
      <c r="KX64">
        <v>10</v>
      </c>
      <c r="KY64">
        <v>0</v>
      </c>
      <c r="KZ64">
        <v>2</v>
      </c>
      <c r="LA64" t="s">
        <v>346</v>
      </c>
      <c r="LB64" t="s">
        <v>347</v>
      </c>
      <c r="LC64">
        <v>0</v>
      </c>
      <c r="LD64" t="s">
        <v>345</v>
      </c>
      <c r="LE64">
        <v>10</v>
      </c>
      <c r="LF64">
        <v>10</v>
      </c>
      <c r="LG64">
        <v>0</v>
      </c>
      <c r="LH64">
        <v>2</v>
      </c>
      <c r="LI64" t="s">
        <v>348</v>
      </c>
      <c r="LJ64" t="s">
        <v>347</v>
      </c>
      <c r="LK64">
        <v>0</v>
      </c>
      <c r="LL64" t="s">
        <v>345</v>
      </c>
      <c r="LM64">
        <v>10</v>
      </c>
      <c r="LN64">
        <v>10</v>
      </c>
      <c r="LO64">
        <v>0</v>
      </c>
      <c r="LP64">
        <v>2</v>
      </c>
      <c r="LQ64" t="s">
        <v>349</v>
      </c>
      <c r="LR64" t="s">
        <v>347</v>
      </c>
      <c r="LS64">
        <v>0</v>
      </c>
      <c r="LT64" t="s">
        <v>345</v>
      </c>
      <c r="LU64">
        <v>10</v>
      </c>
      <c r="LV64">
        <v>10</v>
      </c>
      <c r="LW64">
        <v>0</v>
      </c>
      <c r="LX64">
        <v>2</v>
      </c>
      <c r="LY64" t="s">
        <v>346</v>
      </c>
      <c r="LZ64" t="s">
        <v>347</v>
      </c>
      <c r="MA64">
        <v>0</v>
      </c>
      <c r="MB64">
        <v>0</v>
      </c>
      <c r="MC64">
        <v>0</v>
      </c>
      <c r="MD64">
        <v>0</v>
      </c>
      <c r="ME64">
        <v>0</v>
      </c>
      <c r="MF64">
        <v>2</v>
      </c>
      <c r="MG64" t="s">
        <v>349</v>
      </c>
      <c r="MH64" t="s">
        <v>347</v>
      </c>
      <c r="MI64">
        <v>0</v>
      </c>
    </row>
    <row r="65" spans="1:347" x14ac:dyDescent="0.25">
      <c r="A65" s="12" t="s">
        <v>378</v>
      </c>
      <c r="B65" s="12" t="s">
        <v>378</v>
      </c>
      <c r="D65" s="13" t="s">
        <v>401</v>
      </c>
      <c r="E65" s="12">
        <v>2016</v>
      </c>
      <c r="F65" s="15"/>
      <c r="G65" s="12" t="s">
        <v>407</v>
      </c>
      <c r="I65" t="s">
        <v>422</v>
      </c>
      <c r="R65" s="12">
        <v>1</v>
      </c>
      <c r="T65" s="12">
        <v>0</v>
      </c>
      <c r="V65" s="12">
        <v>0</v>
      </c>
      <c r="X65" s="12">
        <v>0</v>
      </c>
      <c r="Z65">
        <v>12</v>
      </c>
      <c r="AA65">
        <v>0</v>
      </c>
      <c r="AB65">
        <v>1</v>
      </c>
      <c r="AC65">
        <v>5</v>
      </c>
      <c r="AD65">
        <v>6</v>
      </c>
      <c r="AE65">
        <v>1</v>
      </c>
      <c r="AF65">
        <v>0</v>
      </c>
      <c r="AG65">
        <v>12</v>
      </c>
      <c r="AH65">
        <v>0</v>
      </c>
      <c r="AI65">
        <v>1</v>
      </c>
      <c r="AJ65">
        <v>5</v>
      </c>
      <c r="AK65">
        <v>6</v>
      </c>
      <c r="AL65">
        <v>1</v>
      </c>
      <c r="AM65">
        <v>0</v>
      </c>
      <c r="AN65">
        <v>7</v>
      </c>
      <c r="AO65">
        <v>1</v>
      </c>
      <c r="AP65">
        <v>1</v>
      </c>
      <c r="AQ65">
        <v>5</v>
      </c>
      <c r="AR65">
        <v>1</v>
      </c>
      <c r="AS65">
        <v>1</v>
      </c>
      <c r="AT65">
        <v>12</v>
      </c>
      <c r="AU65">
        <v>0</v>
      </c>
      <c r="AV65">
        <v>1</v>
      </c>
      <c r="AW65">
        <v>5</v>
      </c>
      <c r="AX65">
        <v>6</v>
      </c>
      <c r="AY65">
        <v>1</v>
      </c>
      <c r="AZ65">
        <v>0</v>
      </c>
      <c r="BA65">
        <v>12</v>
      </c>
      <c r="BB65">
        <v>0</v>
      </c>
      <c r="BC65">
        <v>1</v>
      </c>
      <c r="BD65">
        <v>5</v>
      </c>
      <c r="BE65">
        <v>6</v>
      </c>
      <c r="BF65">
        <v>1</v>
      </c>
      <c r="BG65">
        <v>0</v>
      </c>
      <c r="BH65" s="12">
        <v>3</v>
      </c>
      <c r="BI65" s="18">
        <v>2.7600000000000002</v>
      </c>
      <c r="BJ65" s="12">
        <v>0</v>
      </c>
      <c r="BK65" s="12">
        <v>0</v>
      </c>
      <c r="BL65" s="12">
        <v>8</v>
      </c>
      <c r="BM65" s="12">
        <v>8</v>
      </c>
      <c r="BN65" s="18">
        <v>10.799999999999999</v>
      </c>
      <c r="BO65" s="18">
        <v>7.2</v>
      </c>
      <c r="BP65" s="19">
        <v>1.2</v>
      </c>
      <c r="BQ65" s="18">
        <v>0.8</v>
      </c>
      <c r="BR65" s="18">
        <v>0.6</v>
      </c>
      <c r="BS65" s="18">
        <v>0.4</v>
      </c>
      <c r="BT65" s="18">
        <v>0</v>
      </c>
      <c r="BU65" s="18">
        <v>0</v>
      </c>
      <c r="BV65" s="18">
        <v>0</v>
      </c>
      <c r="BW65" s="18">
        <v>0</v>
      </c>
      <c r="BX65" s="18">
        <v>0</v>
      </c>
      <c r="BY65" s="18">
        <v>0</v>
      </c>
      <c r="BZ65" s="18">
        <v>0</v>
      </c>
      <c r="CA65" s="18">
        <v>0</v>
      </c>
      <c r="CB65" s="18">
        <v>0</v>
      </c>
      <c r="CC65" s="18">
        <v>0</v>
      </c>
      <c r="CD65" s="18">
        <v>0</v>
      </c>
      <c r="CE65" s="18">
        <v>0</v>
      </c>
      <c r="CF65" s="18">
        <v>0</v>
      </c>
      <c r="CG65" s="18">
        <v>0</v>
      </c>
      <c r="CH65" s="18">
        <v>0</v>
      </c>
      <c r="CI65" s="18">
        <v>0</v>
      </c>
      <c r="CJ65" s="18">
        <v>0</v>
      </c>
      <c r="CK65" s="18">
        <v>0</v>
      </c>
      <c r="CL65" s="18">
        <v>0</v>
      </c>
      <c r="CM65" s="18">
        <v>0</v>
      </c>
      <c r="CN65" s="18">
        <v>0</v>
      </c>
      <c r="CO65" s="18">
        <v>0</v>
      </c>
      <c r="CP65" s="18">
        <v>0</v>
      </c>
      <c r="CQ65" s="18">
        <v>0</v>
      </c>
      <c r="CR65" s="18">
        <v>0</v>
      </c>
      <c r="CS65" s="18">
        <v>0</v>
      </c>
      <c r="CT65" s="18">
        <v>0</v>
      </c>
      <c r="CU65" s="18">
        <v>0</v>
      </c>
      <c r="CV65" s="18">
        <v>0</v>
      </c>
      <c r="CW65" s="18">
        <v>0</v>
      </c>
      <c r="CX65" s="18">
        <v>0</v>
      </c>
      <c r="CY65" s="18">
        <v>0</v>
      </c>
      <c r="CZ65" s="18">
        <v>0</v>
      </c>
      <c r="DA65" s="18">
        <v>0</v>
      </c>
      <c r="DB65" s="18">
        <v>0</v>
      </c>
      <c r="DC65" s="18">
        <v>0</v>
      </c>
      <c r="DD65" s="18">
        <v>0</v>
      </c>
      <c r="DE65" s="18">
        <v>0</v>
      </c>
      <c r="DF65" s="18">
        <v>0</v>
      </c>
      <c r="DG65" s="18">
        <v>0</v>
      </c>
      <c r="DH65" s="19">
        <v>175.2</v>
      </c>
      <c r="DI65" s="19">
        <v>116.80000000000001</v>
      </c>
      <c r="DJ65" s="12">
        <v>0</v>
      </c>
      <c r="DK65" s="12">
        <v>0</v>
      </c>
      <c r="DL65" s="18">
        <v>7.8</v>
      </c>
      <c r="DM65" s="18">
        <v>5.2</v>
      </c>
      <c r="DN65" s="18">
        <v>97.2</v>
      </c>
      <c r="DO65" s="18">
        <v>64.8</v>
      </c>
      <c r="DP65" s="18">
        <v>0</v>
      </c>
      <c r="DQ65" s="18">
        <v>0</v>
      </c>
      <c r="DR65" s="19">
        <v>0</v>
      </c>
      <c r="DS65" s="19">
        <v>0</v>
      </c>
      <c r="DT65" s="19">
        <v>0</v>
      </c>
      <c r="DU65" s="19">
        <v>0</v>
      </c>
      <c r="DV65" s="12">
        <v>0</v>
      </c>
      <c r="DW65" s="12">
        <v>0</v>
      </c>
      <c r="DX65" s="12">
        <v>0</v>
      </c>
      <c r="DY65" s="12">
        <v>0</v>
      </c>
      <c r="DZ65" s="12">
        <v>0</v>
      </c>
      <c r="EA65" s="12">
        <v>0</v>
      </c>
      <c r="EB65" s="12">
        <v>0</v>
      </c>
      <c r="EC65" s="12">
        <v>0</v>
      </c>
      <c r="ED65" s="12">
        <v>0</v>
      </c>
      <c r="EE65" s="12">
        <v>0</v>
      </c>
      <c r="EF65" s="12">
        <v>0</v>
      </c>
      <c r="EG65" s="12">
        <v>0</v>
      </c>
      <c r="EH65" s="12">
        <v>0</v>
      </c>
      <c r="EI65" s="12">
        <v>0</v>
      </c>
      <c r="EJ65" s="12">
        <v>0</v>
      </c>
      <c r="EK65" s="12">
        <v>0</v>
      </c>
      <c r="EL65" s="12">
        <v>0</v>
      </c>
      <c r="EM65" s="12">
        <v>0</v>
      </c>
      <c r="EN65" s="12">
        <v>0</v>
      </c>
      <c r="EO65" s="12">
        <v>0</v>
      </c>
      <c r="EP65" s="12">
        <v>0</v>
      </c>
      <c r="EQ65" s="12">
        <v>0</v>
      </c>
      <c r="ER65" s="12">
        <v>0</v>
      </c>
      <c r="ES65" s="12">
        <v>0</v>
      </c>
      <c r="ET65" s="12">
        <v>0</v>
      </c>
      <c r="EU65" s="12">
        <v>0</v>
      </c>
      <c r="EV65" s="12">
        <v>0</v>
      </c>
      <c r="EW65" s="12">
        <v>0</v>
      </c>
      <c r="EX65">
        <v>0</v>
      </c>
      <c r="EY65">
        <v>0</v>
      </c>
      <c r="EZ65">
        <v>0</v>
      </c>
      <c r="FA65">
        <v>0</v>
      </c>
      <c r="FB65">
        <v>0</v>
      </c>
      <c r="FC65">
        <v>0</v>
      </c>
      <c r="FD65">
        <v>0</v>
      </c>
      <c r="FE65">
        <v>0</v>
      </c>
      <c r="FF65">
        <v>0</v>
      </c>
      <c r="FG65">
        <v>0</v>
      </c>
      <c r="FH65">
        <v>0</v>
      </c>
      <c r="FI65">
        <v>0</v>
      </c>
      <c r="FJ65">
        <v>0</v>
      </c>
      <c r="FK65">
        <v>0</v>
      </c>
      <c r="FO65">
        <v>0</v>
      </c>
      <c r="FP65">
        <v>0</v>
      </c>
      <c r="FQ65">
        <v>0</v>
      </c>
      <c r="FR65">
        <v>0</v>
      </c>
      <c r="FS65">
        <v>0</v>
      </c>
      <c r="FT65">
        <v>0</v>
      </c>
      <c r="FU65">
        <v>0</v>
      </c>
      <c r="FV65">
        <v>0</v>
      </c>
      <c r="FW65">
        <v>0</v>
      </c>
      <c r="FX65">
        <v>0</v>
      </c>
      <c r="FY65">
        <v>0</v>
      </c>
      <c r="FZ65">
        <v>0</v>
      </c>
      <c r="GA65">
        <v>0</v>
      </c>
      <c r="GB65">
        <v>0</v>
      </c>
      <c r="GC65">
        <v>0</v>
      </c>
      <c r="GD65">
        <v>0</v>
      </c>
      <c r="GE65">
        <v>0</v>
      </c>
      <c r="GF65">
        <v>0</v>
      </c>
      <c r="GG65">
        <v>0</v>
      </c>
      <c r="GH65">
        <v>0</v>
      </c>
      <c r="GI65">
        <v>0</v>
      </c>
      <c r="GJ65">
        <v>0</v>
      </c>
      <c r="GK65">
        <v>0</v>
      </c>
      <c r="GL65">
        <v>0</v>
      </c>
      <c r="GM65">
        <v>0</v>
      </c>
      <c r="GN65">
        <v>0</v>
      </c>
      <c r="GO65">
        <v>0</v>
      </c>
      <c r="GP65">
        <v>0</v>
      </c>
      <c r="GQ65">
        <v>0</v>
      </c>
      <c r="GR65">
        <v>0</v>
      </c>
      <c r="GS65">
        <v>0</v>
      </c>
      <c r="GT65">
        <v>0</v>
      </c>
      <c r="GU65">
        <v>0</v>
      </c>
      <c r="GV65">
        <v>100</v>
      </c>
      <c r="GW65">
        <v>50</v>
      </c>
      <c r="GX65">
        <v>50</v>
      </c>
      <c r="GY65">
        <v>60</v>
      </c>
      <c r="GZ65">
        <v>30</v>
      </c>
      <c r="HA65">
        <v>30</v>
      </c>
      <c r="HB65">
        <v>3</v>
      </c>
      <c r="HC65">
        <v>0</v>
      </c>
      <c r="HD65">
        <v>0</v>
      </c>
      <c r="HE65">
        <v>100</v>
      </c>
      <c r="HF65">
        <v>50</v>
      </c>
      <c r="HG65">
        <v>50</v>
      </c>
      <c r="HH65">
        <v>60</v>
      </c>
      <c r="HI65">
        <v>30</v>
      </c>
      <c r="HJ65">
        <v>30</v>
      </c>
      <c r="HK65">
        <v>3</v>
      </c>
      <c r="HL65">
        <v>0</v>
      </c>
      <c r="HM65">
        <v>0</v>
      </c>
      <c r="HN65">
        <v>50</v>
      </c>
      <c r="HO65">
        <v>50</v>
      </c>
      <c r="HP65">
        <v>5</v>
      </c>
      <c r="HQ65">
        <v>0</v>
      </c>
      <c r="HR65">
        <v>0</v>
      </c>
      <c r="HS65">
        <v>100</v>
      </c>
      <c r="HT65">
        <v>50</v>
      </c>
      <c r="HU65">
        <v>50</v>
      </c>
      <c r="HV65">
        <v>100</v>
      </c>
      <c r="HW65">
        <v>50</v>
      </c>
      <c r="HX65">
        <v>50</v>
      </c>
      <c r="HY65">
        <v>5</v>
      </c>
      <c r="HZ65">
        <v>0</v>
      </c>
      <c r="IA65">
        <v>0</v>
      </c>
      <c r="IB65">
        <v>90</v>
      </c>
      <c r="IC65">
        <v>45</v>
      </c>
      <c r="ID65">
        <v>45</v>
      </c>
      <c r="IE65">
        <v>90</v>
      </c>
      <c r="IF65">
        <v>45</v>
      </c>
      <c r="IG65">
        <v>45</v>
      </c>
      <c r="IH65">
        <v>110</v>
      </c>
      <c r="II65">
        <v>55</v>
      </c>
      <c r="IJ65">
        <v>55</v>
      </c>
      <c r="IK65">
        <v>120</v>
      </c>
      <c r="IL65">
        <v>60</v>
      </c>
      <c r="IM65">
        <v>60</v>
      </c>
      <c r="IN65">
        <v>200</v>
      </c>
      <c r="IO65">
        <v>100</v>
      </c>
      <c r="IP65">
        <v>100</v>
      </c>
      <c r="IQ65">
        <v>200</v>
      </c>
      <c r="IR65">
        <v>70</v>
      </c>
      <c r="IS65">
        <v>35</v>
      </c>
      <c r="IT65">
        <v>35</v>
      </c>
      <c r="IU65">
        <v>75</v>
      </c>
      <c r="IV65">
        <v>80</v>
      </c>
      <c r="IW65">
        <v>40</v>
      </c>
      <c r="IX65">
        <v>40</v>
      </c>
      <c r="IY65">
        <v>60</v>
      </c>
      <c r="IZ65">
        <v>30</v>
      </c>
      <c r="JA65">
        <v>30</v>
      </c>
      <c r="JB65">
        <v>35</v>
      </c>
      <c r="JC65">
        <v>20</v>
      </c>
      <c r="JD65">
        <v>10</v>
      </c>
      <c r="JE65">
        <v>10</v>
      </c>
      <c r="JF65">
        <v>20</v>
      </c>
      <c r="JG65">
        <v>30</v>
      </c>
      <c r="JH65">
        <v>35</v>
      </c>
      <c r="JI65">
        <v>2</v>
      </c>
      <c r="JJ65">
        <v>2</v>
      </c>
      <c r="JK65">
        <v>20</v>
      </c>
      <c r="JL65">
        <v>10</v>
      </c>
      <c r="JM65">
        <v>10</v>
      </c>
      <c r="JN65">
        <v>10</v>
      </c>
      <c r="JO65">
        <v>5</v>
      </c>
      <c r="JP65">
        <v>5</v>
      </c>
      <c r="JQ65">
        <v>3</v>
      </c>
      <c r="JR65">
        <v>3</v>
      </c>
      <c r="JS65">
        <v>5</v>
      </c>
      <c r="JT65">
        <v>5</v>
      </c>
      <c r="JU65">
        <v>10</v>
      </c>
      <c r="JV65">
        <v>10</v>
      </c>
      <c r="JW65">
        <v>0</v>
      </c>
      <c r="JX65" t="s">
        <v>345</v>
      </c>
      <c r="JY65">
        <v>10</v>
      </c>
      <c r="JZ65">
        <v>10</v>
      </c>
      <c r="KA65">
        <v>0</v>
      </c>
      <c r="KB65">
        <v>2</v>
      </c>
      <c r="KC65" t="s">
        <v>346</v>
      </c>
      <c r="KD65" t="s">
        <v>347</v>
      </c>
      <c r="KE65">
        <v>0</v>
      </c>
      <c r="KF65" t="s">
        <v>345</v>
      </c>
      <c r="KG65">
        <v>10</v>
      </c>
      <c r="KH65">
        <v>10</v>
      </c>
      <c r="KI65">
        <v>0</v>
      </c>
      <c r="KJ65">
        <v>2</v>
      </c>
      <c r="KK65" t="s">
        <v>348</v>
      </c>
      <c r="KL65" t="s">
        <v>347</v>
      </c>
      <c r="KM65">
        <v>0</v>
      </c>
      <c r="KN65" t="s">
        <v>345</v>
      </c>
      <c r="KO65">
        <v>10</v>
      </c>
      <c r="KP65">
        <v>10</v>
      </c>
      <c r="KQ65">
        <v>0</v>
      </c>
      <c r="KR65">
        <v>2</v>
      </c>
      <c r="KS65" t="s">
        <v>349</v>
      </c>
      <c r="KT65" t="s">
        <v>347</v>
      </c>
      <c r="KU65">
        <v>0</v>
      </c>
      <c r="KV65" t="s">
        <v>345</v>
      </c>
      <c r="KW65">
        <v>10</v>
      </c>
      <c r="KX65">
        <v>10</v>
      </c>
      <c r="KY65">
        <v>0</v>
      </c>
      <c r="KZ65">
        <v>2</v>
      </c>
      <c r="LA65" t="s">
        <v>346</v>
      </c>
      <c r="LB65" t="s">
        <v>347</v>
      </c>
      <c r="LC65">
        <v>0</v>
      </c>
      <c r="LD65" t="s">
        <v>345</v>
      </c>
      <c r="LE65">
        <v>10</v>
      </c>
      <c r="LF65">
        <v>10</v>
      </c>
      <c r="LG65">
        <v>0</v>
      </c>
      <c r="LH65">
        <v>2</v>
      </c>
      <c r="LI65" t="s">
        <v>348</v>
      </c>
      <c r="LJ65" t="s">
        <v>347</v>
      </c>
      <c r="LK65">
        <v>0</v>
      </c>
      <c r="LL65" t="s">
        <v>345</v>
      </c>
      <c r="LM65">
        <v>10</v>
      </c>
      <c r="LN65">
        <v>10</v>
      </c>
      <c r="LO65">
        <v>0</v>
      </c>
      <c r="LP65">
        <v>2</v>
      </c>
      <c r="LQ65" t="s">
        <v>349</v>
      </c>
      <c r="LR65" t="s">
        <v>347</v>
      </c>
      <c r="LS65">
        <v>0</v>
      </c>
      <c r="LT65" t="s">
        <v>345</v>
      </c>
      <c r="LU65">
        <v>10</v>
      </c>
      <c r="LV65">
        <v>10</v>
      </c>
      <c r="LW65">
        <v>0</v>
      </c>
      <c r="LX65">
        <v>2</v>
      </c>
      <c r="LY65" t="s">
        <v>346</v>
      </c>
      <c r="LZ65" t="s">
        <v>347</v>
      </c>
      <c r="MA65">
        <v>0</v>
      </c>
      <c r="MB65">
        <v>0</v>
      </c>
      <c r="MC65">
        <v>0</v>
      </c>
      <c r="MD65">
        <v>0</v>
      </c>
      <c r="ME65">
        <v>0</v>
      </c>
      <c r="MF65">
        <v>2</v>
      </c>
      <c r="MG65" t="s">
        <v>349</v>
      </c>
      <c r="MH65" t="s">
        <v>347</v>
      </c>
      <c r="MI65">
        <v>0</v>
      </c>
    </row>
    <row r="66" spans="1:347" x14ac:dyDescent="0.25">
      <c r="A66" s="12" t="s">
        <v>380</v>
      </c>
      <c r="B66" s="12" t="s">
        <v>380</v>
      </c>
      <c r="D66" s="13" t="s">
        <v>401</v>
      </c>
      <c r="E66" s="12">
        <v>2016</v>
      </c>
      <c r="F66" s="15"/>
      <c r="G66" s="12" t="s">
        <v>411</v>
      </c>
      <c r="I66" t="s">
        <v>412</v>
      </c>
      <c r="R66" s="12">
        <v>1</v>
      </c>
      <c r="T66" s="12">
        <v>1</v>
      </c>
      <c r="V66" s="12">
        <v>0</v>
      </c>
      <c r="X66" s="12">
        <v>0</v>
      </c>
      <c r="Z66">
        <v>12</v>
      </c>
      <c r="AA66">
        <v>0</v>
      </c>
      <c r="AB66">
        <v>1</v>
      </c>
      <c r="AC66">
        <v>5</v>
      </c>
      <c r="AD66">
        <v>6</v>
      </c>
      <c r="AE66">
        <v>1</v>
      </c>
      <c r="AF66">
        <v>0</v>
      </c>
      <c r="AG66">
        <v>12</v>
      </c>
      <c r="AH66">
        <v>0</v>
      </c>
      <c r="AI66">
        <v>1</v>
      </c>
      <c r="AJ66">
        <v>5</v>
      </c>
      <c r="AK66">
        <v>6</v>
      </c>
      <c r="AL66">
        <v>1</v>
      </c>
      <c r="AM66">
        <v>0</v>
      </c>
      <c r="AN66">
        <v>7</v>
      </c>
      <c r="AO66">
        <v>1</v>
      </c>
      <c r="AP66">
        <v>1</v>
      </c>
      <c r="AQ66">
        <v>5</v>
      </c>
      <c r="AR66">
        <v>1</v>
      </c>
      <c r="AS66">
        <v>1</v>
      </c>
      <c r="AT66">
        <v>12</v>
      </c>
      <c r="AU66">
        <v>0</v>
      </c>
      <c r="AV66">
        <v>1</v>
      </c>
      <c r="AW66">
        <v>5</v>
      </c>
      <c r="AX66">
        <v>6</v>
      </c>
      <c r="AY66">
        <v>1</v>
      </c>
      <c r="AZ66">
        <v>0</v>
      </c>
      <c r="BA66">
        <v>12</v>
      </c>
      <c r="BB66">
        <v>0</v>
      </c>
      <c r="BC66">
        <v>1</v>
      </c>
      <c r="BD66">
        <v>5</v>
      </c>
      <c r="BE66">
        <v>6</v>
      </c>
      <c r="BF66">
        <v>1</v>
      </c>
      <c r="BG66">
        <v>0</v>
      </c>
      <c r="BH66" s="12">
        <v>0</v>
      </c>
      <c r="BI66" s="18">
        <v>0</v>
      </c>
      <c r="BJ66" s="12">
        <v>0</v>
      </c>
      <c r="BK66" s="12">
        <v>0</v>
      </c>
      <c r="BL66" s="12">
        <v>0</v>
      </c>
      <c r="BM66" s="12">
        <v>0</v>
      </c>
      <c r="BN66" s="18">
        <v>0</v>
      </c>
      <c r="BO66" s="18">
        <v>0</v>
      </c>
      <c r="BP66" s="19">
        <v>0</v>
      </c>
      <c r="BQ66" s="18">
        <v>0</v>
      </c>
      <c r="BR66" s="18">
        <v>0</v>
      </c>
      <c r="BS66" s="18">
        <v>0</v>
      </c>
      <c r="BT66" s="18">
        <v>0</v>
      </c>
      <c r="BU66" s="18">
        <v>0</v>
      </c>
      <c r="BV66" s="18">
        <v>0</v>
      </c>
      <c r="BW66" s="18">
        <v>0</v>
      </c>
      <c r="BX66" s="18">
        <v>0</v>
      </c>
      <c r="BY66" s="18">
        <v>0</v>
      </c>
      <c r="BZ66" s="18">
        <v>0</v>
      </c>
      <c r="CA66" s="18">
        <v>0</v>
      </c>
      <c r="CB66" s="18">
        <v>0</v>
      </c>
      <c r="CC66" s="18">
        <v>0</v>
      </c>
      <c r="CD66" s="18">
        <v>0</v>
      </c>
      <c r="CE66" s="18">
        <v>0</v>
      </c>
      <c r="CF66" s="18">
        <v>0</v>
      </c>
      <c r="CG66" s="18">
        <v>0</v>
      </c>
      <c r="CH66" s="18">
        <v>0</v>
      </c>
      <c r="CI66" s="18">
        <v>0</v>
      </c>
      <c r="CJ66" s="18">
        <v>0</v>
      </c>
      <c r="CK66" s="18">
        <v>0</v>
      </c>
      <c r="CL66" s="18">
        <v>0</v>
      </c>
      <c r="CM66" s="18">
        <v>0</v>
      </c>
      <c r="CN66" s="18">
        <v>0</v>
      </c>
      <c r="CO66" s="18">
        <v>0</v>
      </c>
      <c r="CP66" s="18">
        <v>0</v>
      </c>
      <c r="CQ66" s="18">
        <v>0</v>
      </c>
      <c r="CR66" s="18">
        <v>0</v>
      </c>
      <c r="CS66" s="18">
        <v>0</v>
      </c>
      <c r="CT66" s="18">
        <v>0</v>
      </c>
      <c r="CU66" s="18">
        <v>0</v>
      </c>
      <c r="CV66" s="18">
        <v>0</v>
      </c>
      <c r="CW66" s="18">
        <v>0</v>
      </c>
      <c r="CX66" s="18">
        <v>0</v>
      </c>
      <c r="CY66" s="18">
        <v>0</v>
      </c>
      <c r="CZ66" s="18">
        <v>0</v>
      </c>
      <c r="DA66" s="18">
        <v>0</v>
      </c>
      <c r="DB66" s="18">
        <v>0</v>
      </c>
      <c r="DC66" s="18">
        <v>0</v>
      </c>
      <c r="DD66" s="18">
        <v>0</v>
      </c>
      <c r="DE66" s="18">
        <v>0</v>
      </c>
      <c r="DF66" s="18">
        <v>0</v>
      </c>
      <c r="DG66" s="18">
        <v>0</v>
      </c>
      <c r="DH66" s="19">
        <v>0</v>
      </c>
      <c r="DI66" s="19">
        <v>0</v>
      </c>
      <c r="DJ66" s="12">
        <v>0</v>
      </c>
      <c r="DK66" s="12">
        <v>0</v>
      </c>
      <c r="DL66" s="18">
        <v>0</v>
      </c>
      <c r="DM66" s="18">
        <v>0</v>
      </c>
      <c r="DN66" s="18">
        <v>0</v>
      </c>
      <c r="DO66" s="18">
        <v>0</v>
      </c>
      <c r="DP66" s="18">
        <v>0</v>
      </c>
      <c r="DQ66" s="18">
        <v>0</v>
      </c>
      <c r="DR66" s="19">
        <v>21</v>
      </c>
      <c r="DS66" s="19">
        <v>14</v>
      </c>
      <c r="DT66" s="19">
        <v>0</v>
      </c>
      <c r="DU66" s="19">
        <v>0</v>
      </c>
      <c r="DV66" s="12">
        <v>0</v>
      </c>
      <c r="DW66" s="12">
        <v>0</v>
      </c>
      <c r="DX66" s="12">
        <v>0</v>
      </c>
      <c r="DY66" s="12">
        <v>0</v>
      </c>
      <c r="DZ66" s="12">
        <v>0</v>
      </c>
      <c r="EA66" s="12">
        <v>0</v>
      </c>
      <c r="EB66" s="12">
        <v>0</v>
      </c>
      <c r="EC66" s="12">
        <v>0</v>
      </c>
      <c r="ED66" s="12">
        <v>0</v>
      </c>
      <c r="EE66" s="12">
        <v>0</v>
      </c>
      <c r="EF66" s="12">
        <v>0</v>
      </c>
      <c r="EG66" s="12">
        <v>0</v>
      </c>
      <c r="EH66" s="12">
        <v>0</v>
      </c>
      <c r="EI66" s="12">
        <v>0</v>
      </c>
      <c r="EJ66" s="12">
        <v>0</v>
      </c>
      <c r="EK66" s="12">
        <v>0</v>
      </c>
      <c r="EL66" s="12">
        <v>0</v>
      </c>
      <c r="EM66" s="12">
        <v>0</v>
      </c>
      <c r="EN66" s="12">
        <v>0</v>
      </c>
      <c r="EO66" s="12">
        <v>0</v>
      </c>
      <c r="EP66" s="12">
        <v>0</v>
      </c>
      <c r="EQ66" s="12">
        <v>0</v>
      </c>
      <c r="ER66" s="12">
        <v>0</v>
      </c>
      <c r="ES66" s="12">
        <v>0</v>
      </c>
      <c r="ET66" s="12">
        <v>0</v>
      </c>
      <c r="EU66" s="12">
        <v>0</v>
      </c>
      <c r="EV66" s="12">
        <v>0</v>
      </c>
      <c r="EW66" s="12">
        <v>0</v>
      </c>
      <c r="EX66">
        <v>0</v>
      </c>
      <c r="EY66">
        <v>0</v>
      </c>
      <c r="EZ66">
        <v>0</v>
      </c>
      <c r="FA66">
        <v>0</v>
      </c>
      <c r="FB66">
        <v>0</v>
      </c>
      <c r="FC66">
        <v>0</v>
      </c>
      <c r="FD66">
        <v>0</v>
      </c>
      <c r="FE66">
        <v>0</v>
      </c>
      <c r="FF66">
        <v>0</v>
      </c>
      <c r="FG66">
        <v>0</v>
      </c>
      <c r="FH66">
        <v>0</v>
      </c>
      <c r="FI66">
        <v>0</v>
      </c>
      <c r="FJ66">
        <v>0</v>
      </c>
      <c r="FK66">
        <v>0</v>
      </c>
      <c r="FO66">
        <v>0</v>
      </c>
      <c r="FP66">
        <v>0</v>
      </c>
      <c r="FQ66">
        <v>0</v>
      </c>
      <c r="FR66">
        <v>0</v>
      </c>
      <c r="FS66">
        <v>0</v>
      </c>
      <c r="FT66">
        <v>0</v>
      </c>
      <c r="FU66">
        <v>0</v>
      </c>
      <c r="FV66">
        <v>0</v>
      </c>
      <c r="FW66">
        <v>0</v>
      </c>
      <c r="FX66">
        <v>0</v>
      </c>
      <c r="FY66">
        <v>0</v>
      </c>
      <c r="FZ66">
        <v>0</v>
      </c>
      <c r="GA66">
        <v>0</v>
      </c>
      <c r="GB66">
        <v>0</v>
      </c>
      <c r="GC66">
        <v>0</v>
      </c>
      <c r="GD66">
        <v>0</v>
      </c>
      <c r="GE66">
        <v>0</v>
      </c>
      <c r="GF66">
        <v>0</v>
      </c>
      <c r="GG66">
        <v>0</v>
      </c>
      <c r="GH66">
        <v>0</v>
      </c>
      <c r="GI66">
        <v>0</v>
      </c>
      <c r="GJ66">
        <v>0</v>
      </c>
      <c r="GK66">
        <v>0</v>
      </c>
      <c r="GL66">
        <v>0</v>
      </c>
      <c r="GM66">
        <v>0</v>
      </c>
      <c r="GN66">
        <v>0</v>
      </c>
      <c r="GO66">
        <v>0</v>
      </c>
      <c r="GP66">
        <v>0</v>
      </c>
      <c r="GQ66">
        <v>0</v>
      </c>
      <c r="GR66">
        <v>0</v>
      </c>
      <c r="GS66">
        <v>0</v>
      </c>
      <c r="GT66">
        <v>0</v>
      </c>
      <c r="GU66">
        <v>0</v>
      </c>
      <c r="GV66">
        <v>100</v>
      </c>
      <c r="GW66">
        <v>50</v>
      </c>
      <c r="GX66">
        <v>50</v>
      </c>
      <c r="GY66">
        <v>60</v>
      </c>
      <c r="GZ66">
        <v>30</v>
      </c>
      <c r="HA66">
        <v>30</v>
      </c>
      <c r="HB66">
        <v>3</v>
      </c>
      <c r="HC66">
        <v>0</v>
      </c>
      <c r="HD66">
        <v>0</v>
      </c>
      <c r="HE66">
        <v>100</v>
      </c>
      <c r="HF66">
        <v>50</v>
      </c>
      <c r="HG66">
        <v>50</v>
      </c>
      <c r="HH66">
        <v>60</v>
      </c>
      <c r="HI66">
        <v>30</v>
      </c>
      <c r="HJ66">
        <v>30</v>
      </c>
      <c r="HK66">
        <v>3</v>
      </c>
      <c r="HL66">
        <v>0</v>
      </c>
      <c r="HM66">
        <v>0</v>
      </c>
      <c r="HN66">
        <v>50</v>
      </c>
      <c r="HO66">
        <v>50</v>
      </c>
      <c r="HP66">
        <v>5</v>
      </c>
      <c r="HQ66">
        <v>0</v>
      </c>
      <c r="HR66">
        <v>0</v>
      </c>
      <c r="HS66">
        <v>100</v>
      </c>
      <c r="HT66">
        <v>50</v>
      </c>
      <c r="HU66">
        <v>50</v>
      </c>
      <c r="HV66">
        <v>100</v>
      </c>
      <c r="HW66">
        <v>50</v>
      </c>
      <c r="HX66">
        <v>50</v>
      </c>
      <c r="HY66">
        <v>5</v>
      </c>
      <c r="HZ66">
        <v>0</v>
      </c>
      <c r="IA66">
        <v>0</v>
      </c>
      <c r="IB66">
        <v>90</v>
      </c>
      <c r="IC66">
        <v>45</v>
      </c>
      <c r="ID66">
        <v>45</v>
      </c>
      <c r="IE66">
        <v>90</v>
      </c>
      <c r="IF66">
        <v>45</v>
      </c>
      <c r="IG66">
        <v>45</v>
      </c>
      <c r="IH66">
        <v>110</v>
      </c>
      <c r="II66">
        <v>55</v>
      </c>
      <c r="IJ66">
        <v>55</v>
      </c>
      <c r="IK66">
        <v>120</v>
      </c>
      <c r="IL66">
        <v>60</v>
      </c>
      <c r="IM66">
        <v>60</v>
      </c>
      <c r="IN66">
        <v>200</v>
      </c>
      <c r="IO66">
        <v>100</v>
      </c>
      <c r="IP66">
        <v>100</v>
      </c>
      <c r="IQ66">
        <v>200</v>
      </c>
      <c r="IR66">
        <v>70</v>
      </c>
      <c r="IS66">
        <v>35</v>
      </c>
      <c r="IT66">
        <v>35</v>
      </c>
      <c r="IU66">
        <v>75</v>
      </c>
      <c r="IV66">
        <v>80</v>
      </c>
      <c r="IW66">
        <v>40</v>
      </c>
      <c r="IX66">
        <v>40</v>
      </c>
      <c r="IY66">
        <v>60</v>
      </c>
      <c r="IZ66">
        <v>30</v>
      </c>
      <c r="JA66">
        <v>30</v>
      </c>
      <c r="JB66">
        <v>35</v>
      </c>
      <c r="JC66">
        <v>20</v>
      </c>
      <c r="JD66">
        <v>10</v>
      </c>
      <c r="JE66">
        <v>10</v>
      </c>
      <c r="JF66">
        <v>20</v>
      </c>
      <c r="JG66">
        <v>30</v>
      </c>
      <c r="JH66">
        <v>35</v>
      </c>
      <c r="JI66">
        <v>2</v>
      </c>
      <c r="JJ66">
        <v>2</v>
      </c>
      <c r="JK66">
        <v>20</v>
      </c>
      <c r="JL66">
        <v>10</v>
      </c>
      <c r="JM66">
        <v>10</v>
      </c>
      <c r="JN66">
        <v>10</v>
      </c>
      <c r="JO66">
        <v>5</v>
      </c>
      <c r="JP66">
        <v>5</v>
      </c>
      <c r="JQ66">
        <v>3</v>
      </c>
      <c r="JR66">
        <v>3</v>
      </c>
      <c r="JS66">
        <v>5</v>
      </c>
      <c r="JT66">
        <v>5</v>
      </c>
      <c r="JU66">
        <v>10</v>
      </c>
      <c r="JV66">
        <v>10</v>
      </c>
      <c r="JW66">
        <v>0</v>
      </c>
      <c r="JX66" t="s">
        <v>345</v>
      </c>
      <c r="JY66">
        <v>10</v>
      </c>
      <c r="JZ66">
        <v>10</v>
      </c>
      <c r="KA66">
        <v>0</v>
      </c>
      <c r="KB66">
        <v>2</v>
      </c>
      <c r="KC66" t="s">
        <v>346</v>
      </c>
      <c r="KD66" t="s">
        <v>347</v>
      </c>
      <c r="KE66">
        <v>0</v>
      </c>
      <c r="KF66" t="s">
        <v>345</v>
      </c>
      <c r="KG66">
        <v>10</v>
      </c>
      <c r="KH66">
        <v>10</v>
      </c>
      <c r="KI66">
        <v>0</v>
      </c>
      <c r="KJ66">
        <v>2</v>
      </c>
      <c r="KK66" t="s">
        <v>348</v>
      </c>
      <c r="KL66" t="s">
        <v>347</v>
      </c>
      <c r="KM66">
        <v>0</v>
      </c>
      <c r="KN66" t="s">
        <v>345</v>
      </c>
      <c r="KO66">
        <v>10</v>
      </c>
      <c r="KP66">
        <v>10</v>
      </c>
      <c r="KQ66">
        <v>0</v>
      </c>
      <c r="KR66">
        <v>2</v>
      </c>
      <c r="KS66" t="s">
        <v>349</v>
      </c>
      <c r="KT66" t="s">
        <v>347</v>
      </c>
      <c r="KU66">
        <v>0</v>
      </c>
      <c r="KV66" t="s">
        <v>345</v>
      </c>
      <c r="KW66">
        <v>10</v>
      </c>
      <c r="KX66">
        <v>10</v>
      </c>
      <c r="KY66">
        <v>0</v>
      </c>
      <c r="KZ66">
        <v>2</v>
      </c>
      <c r="LA66" t="s">
        <v>346</v>
      </c>
      <c r="LB66" t="s">
        <v>347</v>
      </c>
      <c r="LC66">
        <v>0</v>
      </c>
      <c r="LD66" t="s">
        <v>345</v>
      </c>
      <c r="LE66">
        <v>10</v>
      </c>
      <c r="LF66">
        <v>10</v>
      </c>
      <c r="LG66">
        <v>0</v>
      </c>
      <c r="LH66">
        <v>2</v>
      </c>
      <c r="LI66" t="s">
        <v>348</v>
      </c>
      <c r="LJ66" t="s">
        <v>347</v>
      </c>
      <c r="LK66">
        <v>0</v>
      </c>
      <c r="LL66" t="s">
        <v>345</v>
      </c>
      <c r="LM66">
        <v>10</v>
      </c>
      <c r="LN66">
        <v>10</v>
      </c>
      <c r="LO66">
        <v>0</v>
      </c>
      <c r="LP66">
        <v>2</v>
      </c>
      <c r="LQ66" t="s">
        <v>349</v>
      </c>
      <c r="LR66" t="s">
        <v>347</v>
      </c>
      <c r="LS66">
        <v>0</v>
      </c>
      <c r="LT66" t="s">
        <v>345</v>
      </c>
      <c r="LU66">
        <v>10</v>
      </c>
      <c r="LV66">
        <v>10</v>
      </c>
      <c r="LW66">
        <v>0</v>
      </c>
      <c r="LX66">
        <v>2</v>
      </c>
      <c r="LY66" t="s">
        <v>346</v>
      </c>
      <c r="LZ66" t="s">
        <v>347</v>
      </c>
      <c r="MA66">
        <v>0</v>
      </c>
      <c r="MB66">
        <v>0</v>
      </c>
      <c r="MC66">
        <v>0</v>
      </c>
      <c r="MD66">
        <v>0</v>
      </c>
      <c r="ME66">
        <v>0</v>
      </c>
      <c r="MF66">
        <v>2</v>
      </c>
      <c r="MG66" t="s">
        <v>349</v>
      </c>
      <c r="MH66" t="s">
        <v>347</v>
      </c>
      <c r="MI66">
        <v>0</v>
      </c>
    </row>
    <row r="67" spans="1:347" x14ac:dyDescent="0.25">
      <c r="A67" s="12" t="s">
        <v>380</v>
      </c>
      <c r="B67" s="12" t="s">
        <v>380</v>
      </c>
      <c r="D67" s="13" t="s">
        <v>401</v>
      </c>
      <c r="E67" s="12">
        <v>2016</v>
      </c>
      <c r="F67" s="15"/>
      <c r="G67" s="12" t="s">
        <v>414</v>
      </c>
      <c r="I67" t="s">
        <v>423</v>
      </c>
      <c r="R67" s="12">
        <v>1</v>
      </c>
      <c r="T67" s="12">
        <v>1</v>
      </c>
      <c r="V67" s="12">
        <v>0</v>
      </c>
      <c r="X67" s="12">
        <v>0</v>
      </c>
      <c r="Z67">
        <v>12</v>
      </c>
      <c r="AA67">
        <v>0</v>
      </c>
      <c r="AB67">
        <v>1</v>
      </c>
      <c r="AC67">
        <v>5</v>
      </c>
      <c r="AD67">
        <v>6</v>
      </c>
      <c r="AE67">
        <v>1</v>
      </c>
      <c r="AF67">
        <v>0</v>
      </c>
      <c r="AG67">
        <v>12</v>
      </c>
      <c r="AH67">
        <v>0</v>
      </c>
      <c r="AI67">
        <v>1</v>
      </c>
      <c r="AJ67">
        <v>5</v>
      </c>
      <c r="AK67">
        <v>6</v>
      </c>
      <c r="AL67">
        <v>1</v>
      </c>
      <c r="AM67">
        <v>0</v>
      </c>
      <c r="AN67">
        <v>7</v>
      </c>
      <c r="AO67">
        <v>1</v>
      </c>
      <c r="AP67">
        <v>1</v>
      </c>
      <c r="AQ67">
        <v>5</v>
      </c>
      <c r="AR67">
        <v>1</v>
      </c>
      <c r="AS67">
        <v>1</v>
      </c>
      <c r="AT67">
        <v>12</v>
      </c>
      <c r="AU67">
        <v>0</v>
      </c>
      <c r="AV67">
        <v>1</v>
      </c>
      <c r="AW67">
        <v>5</v>
      </c>
      <c r="AX67">
        <v>6</v>
      </c>
      <c r="AY67">
        <v>1</v>
      </c>
      <c r="AZ67">
        <v>0</v>
      </c>
      <c r="BA67">
        <v>12</v>
      </c>
      <c r="BB67">
        <v>0</v>
      </c>
      <c r="BC67">
        <v>1</v>
      </c>
      <c r="BD67">
        <v>5</v>
      </c>
      <c r="BE67">
        <v>6</v>
      </c>
      <c r="BF67">
        <v>1</v>
      </c>
      <c r="BG67">
        <v>0</v>
      </c>
      <c r="BH67" s="12">
        <v>0</v>
      </c>
      <c r="BI67" s="18">
        <v>0</v>
      </c>
      <c r="BJ67" s="12">
        <v>0</v>
      </c>
      <c r="BK67" s="12">
        <v>0</v>
      </c>
      <c r="BL67" s="12">
        <v>0</v>
      </c>
      <c r="BM67" s="12">
        <v>0</v>
      </c>
      <c r="BN67" s="18">
        <v>0</v>
      </c>
      <c r="BO67" s="18">
        <v>0</v>
      </c>
      <c r="BP67" s="19">
        <v>0.6</v>
      </c>
      <c r="BQ67" s="18">
        <v>0.4</v>
      </c>
      <c r="BR67" s="18">
        <v>1.2</v>
      </c>
      <c r="BS67" s="18">
        <v>0.8</v>
      </c>
      <c r="BT67" s="18">
        <v>0</v>
      </c>
      <c r="BU67" s="18">
        <v>0</v>
      </c>
      <c r="BV67" s="18">
        <v>0</v>
      </c>
      <c r="BW67" s="18">
        <v>0</v>
      </c>
      <c r="BX67" s="18">
        <v>0</v>
      </c>
      <c r="BY67" s="18">
        <v>0</v>
      </c>
      <c r="BZ67" s="18">
        <v>0</v>
      </c>
      <c r="CA67" s="18">
        <v>0</v>
      </c>
      <c r="CB67" s="18">
        <v>0</v>
      </c>
      <c r="CC67" s="18">
        <v>0</v>
      </c>
      <c r="CD67" s="18">
        <v>0</v>
      </c>
      <c r="CE67" s="18">
        <v>0</v>
      </c>
      <c r="CF67" s="18">
        <v>0</v>
      </c>
      <c r="CG67" s="18">
        <v>0</v>
      </c>
      <c r="CH67" s="18">
        <v>0</v>
      </c>
      <c r="CI67" s="18">
        <v>0</v>
      </c>
      <c r="CJ67" s="18">
        <v>0</v>
      </c>
      <c r="CK67" s="18">
        <v>0</v>
      </c>
      <c r="CL67" s="18">
        <v>0</v>
      </c>
      <c r="CM67" s="18">
        <v>0</v>
      </c>
      <c r="CN67" s="18">
        <v>0</v>
      </c>
      <c r="CO67" s="18">
        <v>0</v>
      </c>
      <c r="CP67" s="18">
        <v>0</v>
      </c>
      <c r="CQ67" s="18">
        <v>0</v>
      </c>
      <c r="CR67" s="18">
        <v>0</v>
      </c>
      <c r="CS67" s="18">
        <v>0</v>
      </c>
      <c r="CT67" s="18">
        <v>0</v>
      </c>
      <c r="CU67" s="18">
        <v>0</v>
      </c>
      <c r="CV67" s="18">
        <v>0</v>
      </c>
      <c r="CW67" s="18">
        <v>0</v>
      </c>
      <c r="CX67" s="18">
        <v>0</v>
      </c>
      <c r="CY67" s="18">
        <v>0</v>
      </c>
      <c r="CZ67" s="18">
        <v>0</v>
      </c>
      <c r="DA67" s="18">
        <v>0</v>
      </c>
      <c r="DB67" s="18">
        <v>0</v>
      </c>
      <c r="DC67" s="18">
        <v>0</v>
      </c>
      <c r="DD67" s="18">
        <v>0</v>
      </c>
      <c r="DE67" s="18">
        <v>0</v>
      </c>
      <c r="DF67" s="18">
        <v>0</v>
      </c>
      <c r="DG67" s="18">
        <v>0</v>
      </c>
      <c r="DH67" s="19">
        <v>0</v>
      </c>
      <c r="DI67" s="19">
        <v>0</v>
      </c>
      <c r="DJ67" s="12">
        <v>0</v>
      </c>
      <c r="DK67" s="12">
        <v>0</v>
      </c>
      <c r="DL67" s="18">
        <v>0</v>
      </c>
      <c r="DM67" s="18">
        <v>0</v>
      </c>
      <c r="DN67" s="18">
        <v>0</v>
      </c>
      <c r="DO67" s="18">
        <v>0</v>
      </c>
      <c r="DP67" s="18">
        <v>0</v>
      </c>
      <c r="DQ67" s="18">
        <v>0</v>
      </c>
      <c r="DR67" s="19">
        <v>6.6</v>
      </c>
      <c r="DS67" s="19">
        <v>4.4000000000000004</v>
      </c>
      <c r="DT67" s="19">
        <v>0</v>
      </c>
      <c r="DU67" s="19">
        <v>0</v>
      </c>
      <c r="DV67" s="12">
        <v>0</v>
      </c>
      <c r="DW67" s="12">
        <v>0</v>
      </c>
      <c r="DX67" s="12">
        <v>0</v>
      </c>
      <c r="DY67" s="12">
        <v>0</v>
      </c>
      <c r="DZ67" s="12">
        <v>0</v>
      </c>
      <c r="EA67" s="12">
        <v>0</v>
      </c>
      <c r="EB67" s="12">
        <v>0</v>
      </c>
      <c r="EC67" s="12">
        <v>0</v>
      </c>
      <c r="ED67" s="12">
        <v>0</v>
      </c>
      <c r="EE67" s="12">
        <v>0</v>
      </c>
      <c r="EF67" s="12">
        <v>0</v>
      </c>
      <c r="EG67" s="12">
        <v>0</v>
      </c>
      <c r="EH67" s="12">
        <v>0</v>
      </c>
      <c r="EI67" s="12">
        <v>0</v>
      </c>
      <c r="EJ67" s="12">
        <v>0</v>
      </c>
      <c r="EK67" s="12">
        <v>0</v>
      </c>
      <c r="EL67" s="12">
        <v>0</v>
      </c>
      <c r="EM67" s="12">
        <v>0</v>
      </c>
      <c r="EN67" s="12">
        <v>0</v>
      </c>
      <c r="EO67" s="12">
        <v>0</v>
      </c>
      <c r="EP67" s="12">
        <v>0</v>
      </c>
      <c r="EQ67" s="12">
        <v>0</v>
      </c>
      <c r="ER67" s="12">
        <v>0</v>
      </c>
      <c r="ES67" s="12">
        <v>0</v>
      </c>
      <c r="ET67" s="12">
        <v>0</v>
      </c>
      <c r="EU67" s="12">
        <v>0</v>
      </c>
      <c r="EV67" s="12">
        <v>0</v>
      </c>
      <c r="EW67" s="12">
        <v>0</v>
      </c>
      <c r="EX67">
        <v>0</v>
      </c>
      <c r="EY67">
        <v>0</v>
      </c>
      <c r="EZ67">
        <v>0</v>
      </c>
      <c r="FA67">
        <v>0</v>
      </c>
      <c r="FB67">
        <v>0</v>
      </c>
      <c r="FC67">
        <v>0</v>
      </c>
      <c r="FD67">
        <v>0</v>
      </c>
      <c r="FE67">
        <v>0</v>
      </c>
      <c r="FF67">
        <v>0</v>
      </c>
      <c r="FG67">
        <v>0</v>
      </c>
      <c r="FH67">
        <v>0</v>
      </c>
      <c r="FI67">
        <v>0</v>
      </c>
      <c r="FJ67">
        <v>0</v>
      </c>
      <c r="FK67">
        <v>0</v>
      </c>
      <c r="FO67">
        <v>0</v>
      </c>
      <c r="FP67">
        <v>0</v>
      </c>
      <c r="FQ67">
        <v>0</v>
      </c>
      <c r="FR67">
        <v>0</v>
      </c>
      <c r="FS67">
        <v>0</v>
      </c>
      <c r="FT67">
        <v>0</v>
      </c>
      <c r="FU67">
        <v>0</v>
      </c>
      <c r="FV67">
        <v>0</v>
      </c>
      <c r="FW67">
        <v>0</v>
      </c>
      <c r="FX67">
        <v>0</v>
      </c>
      <c r="FY67">
        <v>0</v>
      </c>
      <c r="FZ67">
        <v>0</v>
      </c>
      <c r="GA67">
        <v>0</v>
      </c>
      <c r="GB67">
        <v>0</v>
      </c>
      <c r="GC67">
        <v>0</v>
      </c>
      <c r="GD67">
        <v>0</v>
      </c>
      <c r="GE67">
        <v>0</v>
      </c>
      <c r="GF67">
        <v>0</v>
      </c>
      <c r="GG67">
        <v>0</v>
      </c>
      <c r="GH67">
        <v>0</v>
      </c>
      <c r="GI67">
        <v>0</v>
      </c>
      <c r="GJ67">
        <v>0</v>
      </c>
      <c r="GK67">
        <v>0</v>
      </c>
      <c r="GL67">
        <v>0</v>
      </c>
      <c r="GM67">
        <v>0</v>
      </c>
      <c r="GN67">
        <v>0</v>
      </c>
      <c r="GO67">
        <v>0</v>
      </c>
      <c r="GP67">
        <v>0</v>
      </c>
      <c r="GQ67">
        <v>0</v>
      </c>
      <c r="GR67">
        <v>0</v>
      </c>
      <c r="GS67">
        <v>0</v>
      </c>
      <c r="GT67">
        <v>0</v>
      </c>
      <c r="GU67">
        <v>0</v>
      </c>
      <c r="GV67">
        <v>100</v>
      </c>
      <c r="GW67">
        <v>50</v>
      </c>
      <c r="GX67">
        <v>50</v>
      </c>
      <c r="GY67">
        <v>60</v>
      </c>
      <c r="GZ67">
        <v>30</v>
      </c>
      <c r="HA67">
        <v>30</v>
      </c>
      <c r="HB67">
        <v>3</v>
      </c>
      <c r="HC67">
        <v>0</v>
      </c>
      <c r="HD67">
        <v>0</v>
      </c>
      <c r="HE67">
        <v>100</v>
      </c>
      <c r="HF67">
        <v>50</v>
      </c>
      <c r="HG67">
        <v>50</v>
      </c>
      <c r="HH67">
        <v>60</v>
      </c>
      <c r="HI67">
        <v>30</v>
      </c>
      <c r="HJ67">
        <v>30</v>
      </c>
      <c r="HK67">
        <v>3</v>
      </c>
      <c r="HL67">
        <v>0</v>
      </c>
      <c r="HM67">
        <v>0</v>
      </c>
      <c r="HN67">
        <v>50</v>
      </c>
      <c r="HO67">
        <v>50</v>
      </c>
      <c r="HP67">
        <v>5</v>
      </c>
      <c r="HQ67">
        <v>0</v>
      </c>
      <c r="HR67">
        <v>0</v>
      </c>
      <c r="HS67">
        <v>100</v>
      </c>
      <c r="HT67">
        <v>50</v>
      </c>
      <c r="HU67">
        <v>50</v>
      </c>
      <c r="HV67">
        <v>100</v>
      </c>
      <c r="HW67">
        <v>50</v>
      </c>
      <c r="HX67">
        <v>50</v>
      </c>
      <c r="HY67">
        <v>5</v>
      </c>
      <c r="HZ67">
        <v>0</v>
      </c>
      <c r="IA67">
        <v>0</v>
      </c>
      <c r="IB67">
        <v>90</v>
      </c>
      <c r="IC67">
        <v>45</v>
      </c>
      <c r="ID67">
        <v>45</v>
      </c>
      <c r="IE67">
        <v>90</v>
      </c>
      <c r="IF67">
        <v>45</v>
      </c>
      <c r="IG67">
        <v>45</v>
      </c>
      <c r="IH67">
        <v>110</v>
      </c>
      <c r="II67">
        <v>55</v>
      </c>
      <c r="IJ67">
        <v>55</v>
      </c>
      <c r="IK67">
        <v>120</v>
      </c>
      <c r="IL67">
        <v>60</v>
      </c>
      <c r="IM67">
        <v>60</v>
      </c>
      <c r="IN67">
        <v>200</v>
      </c>
      <c r="IO67">
        <v>100</v>
      </c>
      <c r="IP67">
        <v>100</v>
      </c>
      <c r="IQ67">
        <v>200</v>
      </c>
      <c r="IR67">
        <v>70</v>
      </c>
      <c r="IS67">
        <v>35</v>
      </c>
      <c r="IT67">
        <v>35</v>
      </c>
      <c r="IU67">
        <v>75</v>
      </c>
      <c r="IV67">
        <v>80</v>
      </c>
      <c r="IW67">
        <v>40</v>
      </c>
      <c r="IX67">
        <v>40</v>
      </c>
      <c r="IY67">
        <v>60</v>
      </c>
      <c r="IZ67">
        <v>30</v>
      </c>
      <c r="JA67">
        <v>30</v>
      </c>
      <c r="JB67">
        <v>35</v>
      </c>
      <c r="JC67">
        <v>20</v>
      </c>
      <c r="JD67">
        <v>10</v>
      </c>
      <c r="JE67">
        <v>10</v>
      </c>
      <c r="JF67">
        <v>20</v>
      </c>
      <c r="JG67">
        <v>30</v>
      </c>
      <c r="JH67">
        <v>35</v>
      </c>
      <c r="JI67">
        <v>2</v>
      </c>
      <c r="JJ67">
        <v>2</v>
      </c>
      <c r="JK67">
        <v>20</v>
      </c>
      <c r="JL67">
        <v>10</v>
      </c>
      <c r="JM67">
        <v>10</v>
      </c>
      <c r="JN67">
        <v>10</v>
      </c>
      <c r="JO67">
        <v>5</v>
      </c>
      <c r="JP67">
        <v>5</v>
      </c>
      <c r="JQ67">
        <v>3</v>
      </c>
      <c r="JR67">
        <v>3</v>
      </c>
      <c r="JS67">
        <v>5</v>
      </c>
      <c r="JT67">
        <v>5</v>
      </c>
      <c r="JU67">
        <v>10</v>
      </c>
      <c r="JV67">
        <v>10</v>
      </c>
      <c r="JW67">
        <v>0</v>
      </c>
      <c r="JX67" t="s">
        <v>345</v>
      </c>
      <c r="JY67">
        <v>10</v>
      </c>
      <c r="JZ67">
        <v>10</v>
      </c>
      <c r="KA67">
        <v>0</v>
      </c>
      <c r="KB67">
        <v>2</v>
      </c>
      <c r="KC67" t="s">
        <v>346</v>
      </c>
      <c r="KD67" t="s">
        <v>347</v>
      </c>
      <c r="KE67">
        <v>0</v>
      </c>
      <c r="KF67" t="s">
        <v>345</v>
      </c>
      <c r="KG67">
        <v>10</v>
      </c>
      <c r="KH67">
        <v>10</v>
      </c>
      <c r="KI67">
        <v>0</v>
      </c>
      <c r="KJ67">
        <v>2</v>
      </c>
      <c r="KK67" t="s">
        <v>348</v>
      </c>
      <c r="KL67" t="s">
        <v>347</v>
      </c>
      <c r="KM67">
        <v>0</v>
      </c>
      <c r="KN67" t="s">
        <v>345</v>
      </c>
      <c r="KO67">
        <v>10</v>
      </c>
      <c r="KP67">
        <v>10</v>
      </c>
      <c r="KQ67">
        <v>0</v>
      </c>
      <c r="KR67">
        <v>2</v>
      </c>
      <c r="KS67" t="s">
        <v>349</v>
      </c>
      <c r="KT67" t="s">
        <v>347</v>
      </c>
      <c r="KU67">
        <v>0</v>
      </c>
      <c r="KV67" t="s">
        <v>345</v>
      </c>
      <c r="KW67">
        <v>10</v>
      </c>
      <c r="KX67">
        <v>10</v>
      </c>
      <c r="KY67">
        <v>0</v>
      </c>
      <c r="KZ67">
        <v>2</v>
      </c>
      <c r="LA67" t="s">
        <v>346</v>
      </c>
      <c r="LB67" t="s">
        <v>347</v>
      </c>
      <c r="LC67">
        <v>0</v>
      </c>
      <c r="LD67" t="s">
        <v>345</v>
      </c>
      <c r="LE67">
        <v>10</v>
      </c>
      <c r="LF67">
        <v>10</v>
      </c>
      <c r="LG67">
        <v>0</v>
      </c>
      <c r="LH67">
        <v>2</v>
      </c>
      <c r="LI67" t="s">
        <v>348</v>
      </c>
      <c r="LJ67" t="s">
        <v>347</v>
      </c>
      <c r="LK67">
        <v>0</v>
      </c>
      <c r="LL67" t="s">
        <v>345</v>
      </c>
      <c r="LM67">
        <v>10</v>
      </c>
      <c r="LN67">
        <v>10</v>
      </c>
      <c r="LO67">
        <v>0</v>
      </c>
      <c r="LP67">
        <v>2</v>
      </c>
      <c r="LQ67" t="s">
        <v>349</v>
      </c>
      <c r="LR67" t="s">
        <v>347</v>
      </c>
      <c r="LS67">
        <v>0</v>
      </c>
      <c r="LT67" t="s">
        <v>345</v>
      </c>
      <c r="LU67">
        <v>10</v>
      </c>
      <c r="LV67">
        <v>10</v>
      </c>
      <c r="LW67">
        <v>0</v>
      </c>
      <c r="LX67">
        <v>2</v>
      </c>
      <c r="LY67" t="s">
        <v>346</v>
      </c>
      <c r="LZ67" t="s">
        <v>347</v>
      </c>
      <c r="MA67">
        <v>0</v>
      </c>
      <c r="MB67">
        <v>0</v>
      </c>
      <c r="MC67">
        <v>0</v>
      </c>
      <c r="MD67">
        <v>0</v>
      </c>
      <c r="ME67">
        <v>0</v>
      </c>
      <c r="MF67">
        <v>2</v>
      </c>
      <c r="MG67" t="s">
        <v>349</v>
      </c>
      <c r="MH67" t="s">
        <v>347</v>
      </c>
      <c r="MI67">
        <v>0</v>
      </c>
    </row>
    <row r="68" spans="1:347" x14ac:dyDescent="0.25">
      <c r="A68" s="12" t="s">
        <v>380</v>
      </c>
      <c r="B68" s="12" t="s">
        <v>380</v>
      </c>
      <c r="D68" s="13" t="s">
        <v>401</v>
      </c>
      <c r="E68" s="12">
        <v>2016</v>
      </c>
      <c r="F68" s="15"/>
      <c r="G68" s="12" t="s">
        <v>411</v>
      </c>
      <c r="I68" t="s">
        <v>424</v>
      </c>
      <c r="R68" s="12">
        <v>0</v>
      </c>
      <c r="T68" s="12">
        <v>3</v>
      </c>
      <c r="V68" s="12">
        <v>1</v>
      </c>
      <c r="X68" s="12">
        <v>0</v>
      </c>
      <c r="Z68">
        <v>12</v>
      </c>
      <c r="AA68">
        <v>0</v>
      </c>
      <c r="AB68">
        <v>1</v>
      </c>
      <c r="AC68">
        <v>5</v>
      </c>
      <c r="AD68">
        <v>6</v>
      </c>
      <c r="AE68">
        <v>1</v>
      </c>
      <c r="AF68">
        <v>0</v>
      </c>
      <c r="AG68">
        <v>12</v>
      </c>
      <c r="AH68">
        <v>0</v>
      </c>
      <c r="AI68">
        <v>1</v>
      </c>
      <c r="AJ68">
        <v>5</v>
      </c>
      <c r="AK68">
        <v>6</v>
      </c>
      <c r="AL68">
        <v>1</v>
      </c>
      <c r="AM68">
        <v>0</v>
      </c>
      <c r="AN68">
        <v>7</v>
      </c>
      <c r="AO68">
        <v>1</v>
      </c>
      <c r="AP68">
        <v>1</v>
      </c>
      <c r="AQ68">
        <v>5</v>
      </c>
      <c r="AR68">
        <v>1</v>
      </c>
      <c r="AS68">
        <v>1</v>
      </c>
      <c r="AT68">
        <v>12</v>
      </c>
      <c r="AU68">
        <v>0</v>
      </c>
      <c r="AV68">
        <v>1</v>
      </c>
      <c r="AW68">
        <v>5</v>
      </c>
      <c r="AX68">
        <v>6</v>
      </c>
      <c r="AY68">
        <v>1</v>
      </c>
      <c r="AZ68">
        <v>0</v>
      </c>
      <c r="BA68">
        <v>12</v>
      </c>
      <c r="BB68">
        <v>0</v>
      </c>
      <c r="BC68">
        <v>1</v>
      </c>
      <c r="BD68">
        <v>5</v>
      </c>
      <c r="BE68">
        <v>6</v>
      </c>
      <c r="BF68">
        <v>1</v>
      </c>
      <c r="BG68">
        <v>0</v>
      </c>
      <c r="BH68" s="12">
        <v>0</v>
      </c>
      <c r="BI68" s="18">
        <v>0</v>
      </c>
      <c r="BJ68" s="12">
        <v>0</v>
      </c>
      <c r="BK68" s="12">
        <v>0</v>
      </c>
      <c r="BL68" s="12">
        <v>0</v>
      </c>
      <c r="BM68" s="12">
        <v>0</v>
      </c>
      <c r="BN68" s="18">
        <v>0</v>
      </c>
      <c r="BO68" s="18">
        <v>0</v>
      </c>
      <c r="BP68" s="19">
        <v>0</v>
      </c>
      <c r="BQ68" s="18">
        <v>0</v>
      </c>
      <c r="BR68" s="18">
        <v>0</v>
      </c>
      <c r="BS68" s="18">
        <v>0</v>
      </c>
      <c r="BT68" s="18">
        <v>0</v>
      </c>
      <c r="BU68" s="18">
        <v>0</v>
      </c>
      <c r="BV68" s="18">
        <v>0</v>
      </c>
      <c r="BW68" s="18">
        <v>0</v>
      </c>
      <c r="BX68" s="18">
        <v>0</v>
      </c>
      <c r="BY68" s="18">
        <v>0</v>
      </c>
      <c r="BZ68" s="18">
        <v>0</v>
      </c>
      <c r="CA68" s="18">
        <v>0</v>
      </c>
      <c r="CB68" s="18">
        <v>0</v>
      </c>
      <c r="CC68" s="18">
        <v>0</v>
      </c>
      <c r="CD68" s="18">
        <v>0</v>
      </c>
      <c r="CE68" s="18">
        <v>0</v>
      </c>
      <c r="CF68" s="18">
        <v>0</v>
      </c>
      <c r="CG68" s="18">
        <v>0</v>
      </c>
      <c r="CH68" s="18">
        <v>0</v>
      </c>
      <c r="CI68" s="18">
        <v>0</v>
      </c>
      <c r="CJ68" s="18">
        <v>0</v>
      </c>
      <c r="CK68" s="18">
        <v>0</v>
      </c>
      <c r="CL68" s="18">
        <v>0</v>
      </c>
      <c r="CM68" s="18">
        <v>0</v>
      </c>
      <c r="CN68" s="18">
        <v>0</v>
      </c>
      <c r="CO68" s="18">
        <v>0</v>
      </c>
      <c r="CP68" s="18">
        <v>0</v>
      </c>
      <c r="CQ68" s="18">
        <v>0</v>
      </c>
      <c r="CR68" s="18">
        <v>0</v>
      </c>
      <c r="CS68" s="18">
        <v>0</v>
      </c>
      <c r="CT68" s="18">
        <v>0</v>
      </c>
      <c r="CU68" s="18">
        <v>0</v>
      </c>
      <c r="CV68" s="18">
        <v>0</v>
      </c>
      <c r="CW68" s="18">
        <v>0</v>
      </c>
      <c r="CX68" s="18">
        <v>0</v>
      </c>
      <c r="CY68" s="18">
        <v>0</v>
      </c>
      <c r="CZ68" s="18">
        <v>0</v>
      </c>
      <c r="DA68" s="18">
        <v>0</v>
      </c>
      <c r="DB68" s="18">
        <v>0</v>
      </c>
      <c r="DC68" s="18">
        <v>0</v>
      </c>
      <c r="DD68" s="18">
        <v>0</v>
      </c>
      <c r="DE68" s="18">
        <v>0</v>
      </c>
      <c r="DF68" s="18">
        <v>0</v>
      </c>
      <c r="DG68" s="18">
        <v>0</v>
      </c>
      <c r="DH68" s="19">
        <v>44.4</v>
      </c>
      <c r="DI68" s="19">
        <v>29.6</v>
      </c>
      <c r="DJ68" s="12">
        <v>0</v>
      </c>
      <c r="DK68" s="12">
        <v>0</v>
      </c>
      <c r="DL68" s="18">
        <v>0</v>
      </c>
      <c r="DM68" s="18">
        <v>0</v>
      </c>
      <c r="DN68" s="18">
        <v>18</v>
      </c>
      <c r="DO68" s="18">
        <v>12</v>
      </c>
      <c r="DP68" s="18">
        <v>0.6</v>
      </c>
      <c r="DQ68" s="18">
        <v>0.4</v>
      </c>
      <c r="DR68" s="19">
        <v>22.2</v>
      </c>
      <c r="DS68" s="19">
        <v>14.8</v>
      </c>
      <c r="DT68" s="19">
        <v>0</v>
      </c>
      <c r="DU68" s="19">
        <v>0</v>
      </c>
      <c r="DV68" s="12">
        <v>0</v>
      </c>
      <c r="DW68" s="12">
        <v>0</v>
      </c>
      <c r="DX68" s="12">
        <v>0</v>
      </c>
      <c r="DY68" s="12">
        <v>0</v>
      </c>
      <c r="DZ68" s="12">
        <v>0</v>
      </c>
      <c r="EA68" s="12">
        <v>0</v>
      </c>
      <c r="EB68" s="12">
        <v>0</v>
      </c>
      <c r="EC68" s="12">
        <v>0</v>
      </c>
      <c r="ED68" s="12">
        <v>0</v>
      </c>
      <c r="EE68" s="12">
        <v>0</v>
      </c>
      <c r="EF68" s="12">
        <v>0</v>
      </c>
      <c r="EG68" s="12">
        <v>0</v>
      </c>
      <c r="EH68" s="12">
        <v>0</v>
      </c>
      <c r="EI68" s="12">
        <v>0</v>
      </c>
      <c r="EJ68" s="12">
        <v>0</v>
      </c>
      <c r="EK68" s="12">
        <v>0</v>
      </c>
      <c r="EL68" s="12">
        <v>0</v>
      </c>
      <c r="EM68" s="12">
        <v>0</v>
      </c>
      <c r="EN68" s="12">
        <v>0</v>
      </c>
      <c r="EO68" s="12">
        <v>0</v>
      </c>
      <c r="EP68" s="12">
        <v>0</v>
      </c>
      <c r="EQ68" s="12">
        <v>0</v>
      </c>
      <c r="ER68" s="12">
        <v>0</v>
      </c>
      <c r="ES68" s="12">
        <v>0</v>
      </c>
      <c r="ET68" s="12">
        <v>0</v>
      </c>
      <c r="EU68" s="12">
        <v>0</v>
      </c>
      <c r="EV68" s="12">
        <v>0</v>
      </c>
      <c r="EW68" s="12">
        <v>0</v>
      </c>
      <c r="EX68">
        <v>0</v>
      </c>
      <c r="EY68">
        <v>0</v>
      </c>
      <c r="EZ68">
        <v>0</v>
      </c>
      <c r="FA68">
        <v>0</v>
      </c>
      <c r="FB68">
        <v>0</v>
      </c>
      <c r="FC68">
        <v>0</v>
      </c>
      <c r="FD68">
        <v>0</v>
      </c>
      <c r="FE68">
        <v>0</v>
      </c>
      <c r="FF68">
        <v>0</v>
      </c>
      <c r="FG68">
        <v>0</v>
      </c>
      <c r="FH68">
        <v>0</v>
      </c>
      <c r="FI68">
        <v>0</v>
      </c>
      <c r="FJ68">
        <v>0</v>
      </c>
      <c r="FK68">
        <v>0</v>
      </c>
      <c r="FO68">
        <v>0</v>
      </c>
      <c r="FP68">
        <v>0</v>
      </c>
      <c r="FQ68">
        <v>0</v>
      </c>
      <c r="FR68">
        <v>0</v>
      </c>
      <c r="FS68">
        <v>0</v>
      </c>
      <c r="FT68">
        <v>0</v>
      </c>
      <c r="FU68">
        <v>0</v>
      </c>
      <c r="FV68">
        <v>0</v>
      </c>
      <c r="FW68">
        <v>0</v>
      </c>
      <c r="FX68">
        <v>0</v>
      </c>
      <c r="FY68">
        <v>0</v>
      </c>
      <c r="FZ68">
        <v>0</v>
      </c>
      <c r="GA68">
        <v>0</v>
      </c>
      <c r="GB68">
        <v>0</v>
      </c>
      <c r="GC68">
        <v>0</v>
      </c>
      <c r="GD68">
        <v>0</v>
      </c>
      <c r="GE68">
        <v>0</v>
      </c>
      <c r="GF68">
        <v>0</v>
      </c>
      <c r="GG68">
        <v>0</v>
      </c>
      <c r="GH68">
        <v>0</v>
      </c>
      <c r="GI68">
        <v>0</v>
      </c>
      <c r="GJ68">
        <v>0</v>
      </c>
      <c r="GK68">
        <v>0</v>
      </c>
      <c r="GL68">
        <v>0</v>
      </c>
      <c r="GM68">
        <v>0</v>
      </c>
      <c r="GN68">
        <v>0</v>
      </c>
      <c r="GO68">
        <v>0</v>
      </c>
      <c r="GP68">
        <v>0</v>
      </c>
      <c r="GQ68">
        <v>0</v>
      </c>
      <c r="GR68">
        <v>0</v>
      </c>
      <c r="GS68">
        <v>0</v>
      </c>
      <c r="GT68">
        <v>0</v>
      </c>
      <c r="GU68">
        <v>0</v>
      </c>
      <c r="GV68">
        <v>100</v>
      </c>
      <c r="GW68">
        <v>50</v>
      </c>
      <c r="GX68">
        <v>50</v>
      </c>
      <c r="GY68">
        <v>60</v>
      </c>
      <c r="GZ68">
        <v>30</v>
      </c>
      <c r="HA68">
        <v>30</v>
      </c>
      <c r="HB68">
        <v>3</v>
      </c>
      <c r="HC68">
        <v>0</v>
      </c>
      <c r="HD68">
        <v>0</v>
      </c>
      <c r="HE68">
        <v>100</v>
      </c>
      <c r="HF68">
        <v>50</v>
      </c>
      <c r="HG68">
        <v>50</v>
      </c>
      <c r="HH68">
        <v>60</v>
      </c>
      <c r="HI68">
        <v>30</v>
      </c>
      <c r="HJ68">
        <v>30</v>
      </c>
      <c r="HK68">
        <v>3</v>
      </c>
      <c r="HL68">
        <v>0</v>
      </c>
      <c r="HM68">
        <v>0</v>
      </c>
      <c r="HN68">
        <v>50</v>
      </c>
      <c r="HO68">
        <v>50</v>
      </c>
      <c r="HP68">
        <v>5</v>
      </c>
      <c r="HQ68">
        <v>0</v>
      </c>
      <c r="HR68">
        <v>0</v>
      </c>
      <c r="HS68">
        <v>100</v>
      </c>
      <c r="HT68">
        <v>50</v>
      </c>
      <c r="HU68">
        <v>50</v>
      </c>
      <c r="HV68">
        <v>100</v>
      </c>
      <c r="HW68">
        <v>50</v>
      </c>
      <c r="HX68">
        <v>50</v>
      </c>
      <c r="HY68">
        <v>5</v>
      </c>
      <c r="HZ68">
        <v>0</v>
      </c>
      <c r="IA68">
        <v>0</v>
      </c>
      <c r="IB68">
        <v>90</v>
      </c>
      <c r="IC68">
        <v>45</v>
      </c>
      <c r="ID68">
        <v>45</v>
      </c>
      <c r="IE68">
        <v>90</v>
      </c>
      <c r="IF68">
        <v>45</v>
      </c>
      <c r="IG68">
        <v>45</v>
      </c>
      <c r="IH68">
        <v>110</v>
      </c>
      <c r="II68">
        <v>55</v>
      </c>
      <c r="IJ68">
        <v>55</v>
      </c>
      <c r="IK68">
        <v>120</v>
      </c>
      <c r="IL68">
        <v>60</v>
      </c>
      <c r="IM68">
        <v>60</v>
      </c>
      <c r="IN68">
        <v>200</v>
      </c>
      <c r="IO68">
        <v>100</v>
      </c>
      <c r="IP68">
        <v>100</v>
      </c>
      <c r="IQ68">
        <v>200</v>
      </c>
      <c r="IR68">
        <v>70</v>
      </c>
      <c r="IS68">
        <v>35</v>
      </c>
      <c r="IT68">
        <v>35</v>
      </c>
      <c r="IU68">
        <v>75</v>
      </c>
      <c r="IV68">
        <v>80</v>
      </c>
      <c r="IW68">
        <v>40</v>
      </c>
      <c r="IX68">
        <v>40</v>
      </c>
      <c r="IY68">
        <v>60</v>
      </c>
      <c r="IZ68">
        <v>30</v>
      </c>
      <c r="JA68">
        <v>30</v>
      </c>
      <c r="JB68">
        <v>35</v>
      </c>
      <c r="JC68">
        <v>20</v>
      </c>
      <c r="JD68">
        <v>10</v>
      </c>
      <c r="JE68">
        <v>10</v>
      </c>
      <c r="JF68">
        <v>20</v>
      </c>
      <c r="JG68">
        <v>30</v>
      </c>
      <c r="JH68">
        <v>35</v>
      </c>
      <c r="JI68">
        <v>2</v>
      </c>
      <c r="JJ68">
        <v>2</v>
      </c>
      <c r="JK68">
        <v>20</v>
      </c>
      <c r="JL68">
        <v>10</v>
      </c>
      <c r="JM68">
        <v>10</v>
      </c>
      <c r="JN68">
        <v>10</v>
      </c>
      <c r="JO68">
        <v>5</v>
      </c>
      <c r="JP68">
        <v>5</v>
      </c>
      <c r="JQ68">
        <v>3</v>
      </c>
      <c r="JR68">
        <v>3</v>
      </c>
      <c r="JS68">
        <v>5</v>
      </c>
      <c r="JT68">
        <v>5</v>
      </c>
      <c r="JU68">
        <v>10</v>
      </c>
      <c r="JV68">
        <v>10</v>
      </c>
      <c r="JW68">
        <v>0</v>
      </c>
      <c r="JX68" t="s">
        <v>345</v>
      </c>
      <c r="JY68">
        <v>10</v>
      </c>
      <c r="JZ68">
        <v>10</v>
      </c>
      <c r="KA68">
        <v>0</v>
      </c>
      <c r="KB68">
        <v>2</v>
      </c>
      <c r="KC68" t="s">
        <v>346</v>
      </c>
      <c r="KD68" t="s">
        <v>347</v>
      </c>
      <c r="KE68">
        <v>0</v>
      </c>
      <c r="KF68" t="s">
        <v>345</v>
      </c>
      <c r="KG68">
        <v>10</v>
      </c>
      <c r="KH68">
        <v>10</v>
      </c>
      <c r="KI68">
        <v>0</v>
      </c>
      <c r="KJ68">
        <v>2</v>
      </c>
      <c r="KK68" t="s">
        <v>348</v>
      </c>
      <c r="KL68" t="s">
        <v>347</v>
      </c>
      <c r="KM68">
        <v>0</v>
      </c>
      <c r="KN68" t="s">
        <v>345</v>
      </c>
      <c r="KO68">
        <v>10</v>
      </c>
      <c r="KP68">
        <v>10</v>
      </c>
      <c r="KQ68">
        <v>0</v>
      </c>
      <c r="KR68">
        <v>2</v>
      </c>
      <c r="KS68" t="s">
        <v>349</v>
      </c>
      <c r="KT68" t="s">
        <v>347</v>
      </c>
      <c r="KU68">
        <v>0</v>
      </c>
      <c r="KV68" t="s">
        <v>345</v>
      </c>
      <c r="KW68">
        <v>10</v>
      </c>
      <c r="KX68">
        <v>10</v>
      </c>
      <c r="KY68">
        <v>0</v>
      </c>
      <c r="KZ68">
        <v>2</v>
      </c>
      <c r="LA68" t="s">
        <v>346</v>
      </c>
      <c r="LB68" t="s">
        <v>347</v>
      </c>
      <c r="LC68">
        <v>0</v>
      </c>
      <c r="LD68" t="s">
        <v>345</v>
      </c>
      <c r="LE68">
        <v>10</v>
      </c>
      <c r="LF68">
        <v>10</v>
      </c>
      <c r="LG68">
        <v>0</v>
      </c>
      <c r="LH68">
        <v>2</v>
      </c>
      <c r="LI68" t="s">
        <v>348</v>
      </c>
      <c r="LJ68" t="s">
        <v>347</v>
      </c>
      <c r="LK68">
        <v>0</v>
      </c>
      <c r="LL68" t="s">
        <v>345</v>
      </c>
      <c r="LM68">
        <v>10</v>
      </c>
      <c r="LN68">
        <v>10</v>
      </c>
      <c r="LO68">
        <v>0</v>
      </c>
      <c r="LP68">
        <v>2</v>
      </c>
      <c r="LQ68" t="s">
        <v>349</v>
      </c>
      <c r="LR68" t="s">
        <v>347</v>
      </c>
      <c r="LS68">
        <v>0</v>
      </c>
      <c r="LT68" t="s">
        <v>345</v>
      </c>
      <c r="LU68">
        <v>10</v>
      </c>
      <c r="LV68">
        <v>10</v>
      </c>
      <c r="LW68">
        <v>0</v>
      </c>
      <c r="LX68">
        <v>2</v>
      </c>
      <c r="LY68" t="s">
        <v>346</v>
      </c>
      <c r="LZ68" t="s">
        <v>347</v>
      </c>
      <c r="MA68">
        <v>0</v>
      </c>
      <c r="MB68">
        <v>0</v>
      </c>
      <c r="MC68">
        <v>0</v>
      </c>
      <c r="MD68">
        <v>0</v>
      </c>
      <c r="ME68">
        <v>0</v>
      </c>
      <c r="MF68">
        <v>2</v>
      </c>
      <c r="MG68" t="s">
        <v>349</v>
      </c>
      <c r="MH68" t="s">
        <v>347</v>
      </c>
      <c r="MI68">
        <v>0</v>
      </c>
    </row>
    <row r="69" spans="1:347" x14ac:dyDescent="0.25">
      <c r="A69" s="12" t="s">
        <v>361</v>
      </c>
      <c r="B69" s="12" t="s">
        <v>361</v>
      </c>
      <c r="D69" s="13" t="s">
        <v>401</v>
      </c>
      <c r="E69" s="12">
        <v>2016</v>
      </c>
      <c r="F69" s="15"/>
      <c r="G69" s="12" t="s">
        <v>409</v>
      </c>
      <c r="I69" t="s">
        <v>410</v>
      </c>
      <c r="R69" s="12">
        <v>0</v>
      </c>
      <c r="T69" s="12">
        <v>1</v>
      </c>
      <c r="V69" s="12">
        <v>0</v>
      </c>
      <c r="X69" s="12">
        <v>0</v>
      </c>
      <c r="Z69">
        <v>12</v>
      </c>
      <c r="AA69">
        <v>0</v>
      </c>
      <c r="AB69">
        <v>1</v>
      </c>
      <c r="AC69">
        <v>5</v>
      </c>
      <c r="AD69">
        <v>6</v>
      </c>
      <c r="AE69">
        <v>1</v>
      </c>
      <c r="AF69">
        <v>0</v>
      </c>
      <c r="AG69">
        <v>12</v>
      </c>
      <c r="AH69">
        <v>0</v>
      </c>
      <c r="AI69">
        <v>1</v>
      </c>
      <c r="AJ69">
        <v>5</v>
      </c>
      <c r="AK69">
        <v>6</v>
      </c>
      <c r="AL69">
        <v>1</v>
      </c>
      <c r="AM69">
        <v>0</v>
      </c>
      <c r="AN69">
        <v>7</v>
      </c>
      <c r="AO69">
        <v>1</v>
      </c>
      <c r="AP69">
        <v>1</v>
      </c>
      <c r="AQ69">
        <v>5</v>
      </c>
      <c r="AR69">
        <v>1</v>
      </c>
      <c r="AS69">
        <v>1</v>
      </c>
      <c r="AT69">
        <v>12</v>
      </c>
      <c r="AU69">
        <v>0</v>
      </c>
      <c r="AV69">
        <v>1</v>
      </c>
      <c r="AW69">
        <v>5</v>
      </c>
      <c r="AX69">
        <v>6</v>
      </c>
      <c r="AY69">
        <v>1</v>
      </c>
      <c r="AZ69">
        <v>0</v>
      </c>
      <c r="BA69">
        <v>12</v>
      </c>
      <c r="BB69">
        <v>0</v>
      </c>
      <c r="BC69">
        <v>1</v>
      </c>
      <c r="BD69">
        <v>5</v>
      </c>
      <c r="BE69">
        <v>6</v>
      </c>
      <c r="BF69">
        <v>1</v>
      </c>
      <c r="BG69">
        <v>0</v>
      </c>
      <c r="BH69" s="12">
        <v>0</v>
      </c>
      <c r="BI69" s="18">
        <v>0</v>
      </c>
      <c r="BJ69" s="12">
        <v>0</v>
      </c>
      <c r="BK69" s="12">
        <v>0</v>
      </c>
      <c r="BL69" s="12">
        <v>0</v>
      </c>
      <c r="BM69" s="12">
        <v>0</v>
      </c>
      <c r="BN69" s="18">
        <v>0</v>
      </c>
      <c r="BO69" s="18">
        <v>0</v>
      </c>
      <c r="BP69" s="19">
        <v>0</v>
      </c>
      <c r="BQ69" s="18">
        <v>0</v>
      </c>
      <c r="BR69" s="18">
        <v>0</v>
      </c>
      <c r="BS69" s="18">
        <v>0</v>
      </c>
      <c r="BT69" s="18">
        <v>0</v>
      </c>
      <c r="BU69" s="18">
        <v>0</v>
      </c>
      <c r="BV69" s="18">
        <v>0</v>
      </c>
      <c r="BW69" s="18">
        <v>0</v>
      </c>
      <c r="BX69" s="18">
        <v>0</v>
      </c>
      <c r="BY69" s="18">
        <v>0</v>
      </c>
      <c r="BZ69" s="18">
        <v>0</v>
      </c>
      <c r="CA69" s="18">
        <v>0</v>
      </c>
      <c r="CB69" s="18">
        <v>0</v>
      </c>
      <c r="CC69" s="18">
        <v>0</v>
      </c>
      <c r="CD69" s="18">
        <v>0</v>
      </c>
      <c r="CE69" s="18">
        <v>0</v>
      </c>
      <c r="CF69" s="18">
        <v>0</v>
      </c>
      <c r="CG69" s="18">
        <v>0</v>
      </c>
      <c r="CH69" s="18">
        <v>0</v>
      </c>
      <c r="CI69" s="18">
        <v>0</v>
      </c>
      <c r="CJ69" s="18">
        <v>0</v>
      </c>
      <c r="CK69" s="18">
        <v>0</v>
      </c>
      <c r="CL69" s="18">
        <v>0</v>
      </c>
      <c r="CM69" s="18">
        <v>0</v>
      </c>
      <c r="CN69" s="18">
        <v>0</v>
      </c>
      <c r="CO69" s="18">
        <v>0</v>
      </c>
      <c r="CP69" s="18">
        <v>0</v>
      </c>
      <c r="CQ69" s="18">
        <v>0</v>
      </c>
      <c r="CR69" s="18">
        <v>0</v>
      </c>
      <c r="CS69" s="18">
        <v>0</v>
      </c>
      <c r="CT69" s="18">
        <v>0</v>
      </c>
      <c r="CU69" s="18">
        <v>0</v>
      </c>
      <c r="CV69" s="18">
        <v>0</v>
      </c>
      <c r="CW69" s="18">
        <v>0</v>
      </c>
      <c r="CX69" s="18">
        <v>0</v>
      </c>
      <c r="CY69" s="18">
        <v>0</v>
      </c>
      <c r="CZ69" s="18">
        <v>0</v>
      </c>
      <c r="DA69" s="18">
        <v>0</v>
      </c>
      <c r="DB69" s="18">
        <v>0</v>
      </c>
      <c r="DC69" s="18">
        <v>0</v>
      </c>
      <c r="DD69" s="18">
        <v>0</v>
      </c>
      <c r="DE69" s="18">
        <v>0</v>
      </c>
      <c r="DF69" s="18">
        <v>0</v>
      </c>
      <c r="DG69" s="18">
        <v>0</v>
      </c>
      <c r="DH69" s="19">
        <v>47.4</v>
      </c>
      <c r="DI69" s="19">
        <v>31.6</v>
      </c>
      <c r="DJ69" s="12">
        <v>0</v>
      </c>
      <c r="DK69" s="12">
        <v>0</v>
      </c>
      <c r="DL69" s="18">
        <v>3</v>
      </c>
      <c r="DM69" s="18">
        <v>2</v>
      </c>
      <c r="DN69" s="18">
        <v>25.8</v>
      </c>
      <c r="DO69" s="18">
        <v>17.2</v>
      </c>
      <c r="DP69" s="18">
        <v>0</v>
      </c>
      <c r="DQ69" s="18">
        <v>0</v>
      </c>
      <c r="DR69" s="19">
        <v>0</v>
      </c>
      <c r="DS69" s="19">
        <v>0</v>
      </c>
      <c r="DT69" s="19">
        <v>0</v>
      </c>
      <c r="DU69" s="19">
        <v>0</v>
      </c>
      <c r="DV69" s="12">
        <v>0</v>
      </c>
      <c r="DW69" s="12">
        <v>0</v>
      </c>
      <c r="DX69" s="12">
        <v>0</v>
      </c>
      <c r="DY69" s="12">
        <v>0</v>
      </c>
      <c r="DZ69" s="12">
        <v>0</v>
      </c>
      <c r="EA69" s="12">
        <v>0</v>
      </c>
      <c r="EB69" s="12">
        <v>0</v>
      </c>
      <c r="EC69" s="12">
        <v>0</v>
      </c>
      <c r="ED69" s="12">
        <v>0</v>
      </c>
      <c r="EE69" s="12">
        <v>0</v>
      </c>
      <c r="EF69" s="12">
        <v>0</v>
      </c>
      <c r="EG69" s="12">
        <v>0</v>
      </c>
      <c r="EH69" s="12">
        <v>0</v>
      </c>
      <c r="EI69" s="12">
        <v>0</v>
      </c>
      <c r="EJ69" s="12">
        <v>0</v>
      </c>
      <c r="EK69" s="12">
        <v>0</v>
      </c>
      <c r="EL69" s="12">
        <v>0</v>
      </c>
      <c r="EM69" s="12">
        <v>0</v>
      </c>
      <c r="EN69" s="12">
        <v>0</v>
      </c>
      <c r="EO69" s="12">
        <v>0</v>
      </c>
      <c r="EP69" s="12">
        <v>0</v>
      </c>
      <c r="EQ69" s="12">
        <v>0</v>
      </c>
      <c r="ER69" s="12">
        <v>0</v>
      </c>
      <c r="ES69" s="12">
        <v>0</v>
      </c>
      <c r="ET69" s="12">
        <v>0</v>
      </c>
      <c r="EU69" s="12">
        <v>0</v>
      </c>
      <c r="EV69" s="12">
        <v>0</v>
      </c>
      <c r="EW69" s="12">
        <v>0</v>
      </c>
      <c r="EX69">
        <v>0</v>
      </c>
      <c r="EY69">
        <v>0</v>
      </c>
      <c r="EZ69">
        <v>0</v>
      </c>
      <c r="FA69">
        <v>0</v>
      </c>
      <c r="FB69">
        <v>0</v>
      </c>
      <c r="FC69">
        <v>0</v>
      </c>
      <c r="FD69">
        <v>0</v>
      </c>
      <c r="FE69">
        <v>0</v>
      </c>
      <c r="FF69">
        <v>0</v>
      </c>
      <c r="FG69">
        <v>0</v>
      </c>
      <c r="FH69">
        <v>0</v>
      </c>
      <c r="FI69">
        <v>0</v>
      </c>
      <c r="FJ69">
        <v>0</v>
      </c>
      <c r="FK69">
        <v>0</v>
      </c>
      <c r="FO69">
        <v>0</v>
      </c>
      <c r="FP69">
        <v>0</v>
      </c>
      <c r="FQ69">
        <v>0</v>
      </c>
      <c r="FR69">
        <v>0</v>
      </c>
      <c r="FS69">
        <v>0</v>
      </c>
      <c r="FT69">
        <v>0</v>
      </c>
      <c r="FU69">
        <v>0</v>
      </c>
      <c r="FV69">
        <v>0</v>
      </c>
      <c r="FW69">
        <v>0</v>
      </c>
      <c r="FX69">
        <v>0</v>
      </c>
      <c r="FY69">
        <v>0</v>
      </c>
      <c r="FZ69">
        <v>0</v>
      </c>
      <c r="GA69">
        <v>0</v>
      </c>
      <c r="GB69">
        <v>0</v>
      </c>
      <c r="GC69">
        <v>0</v>
      </c>
      <c r="GD69">
        <v>0</v>
      </c>
      <c r="GE69">
        <v>0</v>
      </c>
      <c r="GF69">
        <v>0</v>
      </c>
      <c r="GG69">
        <v>0</v>
      </c>
      <c r="GH69">
        <v>0</v>
      </c>
      <c r="GI69">
        <v>0</v>
      </c>
      <c r="GJ69">
        <v>0</v>
      </c>
      <c r="GK69">
        <v>0</v>
      </c>
      <c r="GL69">
        <v>0</v>
      </c>
      <c r="GM69">
        <v>0</v>
      </c>
      <c r="GN69">
        <v>0</v>
      </c>
      <c r="GO69">
        <v>0</v>
      </c>
      <c r="GP69">
        <v>0</v>
      </c>
      <c r="GQ69">
        <v>0</v>
      </c>
      <c r="GR69">
        <v>0</v>
      </c>
      <c r="GS69">
        <v>0</v>
      </c>
      <c r="GT69">
        <v>0</v>
      </c>
      <c r="GU69">
        <v>0</v>
      </c>
      <c r="GV69">
        <v>100</v>
      </c>
      <c r="GW69">
        <v>50</v>
      </c>
      <c r="GX69">
        <v>50</v>
      </c>
      <c r="GY69">
        <v>60</v>
      </c>
      <c r="GZ69">
        <v>30</v>
      </c>
      <c r="HA69">
        <v>30</v>
      </c>
      <c r="HB69">
        <v>3</v>
      </c>
      <c r="HC69">
        <v>0</v>
      </c>
      <c r="HD69">
        <v>0</v>
      </c>
      <c r="HE69">
        <v>100</v>
      </c>
      <c r="HF69">
        <v>50</v>
      </c>
      <c r="HG69">
        <v>50</v>
      </c>
      <c r="HH69">
        <v>60</v>
      </c>
      <c r="HI69">
        <v>30</v>
      </c>
      <c r="HJ69">
        <v>30</v>
      </c>
      <c r="HK69">
        <v>3</v>
      </c>
      <c r="HL69">
        <v>0</v>
      </c>
      <c r="HM69">
        <v>0</v>
      </c>
      <c r="HN69">
        <v>50</v>
      </c>
      <c r="HO69">
        <v>50</v>
      </c>
      <c r="HP69">
        <v>5</v>
      </c>
      <c r="HQ69">
        <v>0</v>
      </c>
      <c r="HR69">
        <v>0</v>
      </c>
      <c r="HS69">
        <v>100</v>
      </c>
      <c r="HT69">
        <v>50</v>
      </c>
      <c r="HU69">
        <v>50</v>
      </c>
      <c r="HV69">
        <v>100</v>
      </c>
      <c r="HW69">
        <v>50</v>
      </c>
      <c r="HX69">
        <v>50</v>
      </c>
      <c r="HY69">
        <v>5</v>
      </c>
      <c r="HZ69">
        <v>0</v>
      </c>
      <c r="IA69">
        <v>0</v>
      </c>
      <c r="IB69">
        <v>90</v>
      </c>
      <c r="IC69">
        <v>45</v>
      </c>
      <c r="ID69">
        <v>45</v>
      </c>
      <c r="IE69">
        <v>90</v>
      </c>
      <c r="IF69">
        <v>45</v>
      </c>
      <c r="IG69">
        <v>45</v>
      </c>
      <c r="IH69">
        <v>110</v>
      </c>
      <c r="II69">
        <v>55</v>
      </c>
      <c r="IJ69">
        <v>55</v>
      </c>
      <c r="IK69">
        <v>120</v>
      </c>
      <c r="IL69">
        <v>60</v>
      </c>
      <c r="IM69">
        <v>60</v>
      </c>
      <c r="IN69">
        <v>200</v>
      </c>
      <c r="IO69">
        <v>100</v>
      </c>
      <c r="IP69">
        <v>100</v>
      </c>
      <c r="IQ69">
        <v>200</v>
      </c>
      <c r="IR69">
        <v>70</v>
      </c>
      <c r="IS69">
        <v>35</v>
      </c>
      <c r="IT69">
        <v>35</v>
      </c>
      <c r="IU69">
        <v>75</v>
      </c>
      <c r="IV69">
        <v>80</v>
      </c>
      <c r="IW69">
        <v>40</v>
      </c>
      <c r="IX69">
        <v>40</v>
      </c>
      <c r="IY69">
        <v>60</v>
      </c>
      <c r="IZ69">
        <v>30</v>
      </c>
      <c r="JA69">
        <v>30</v>
      </c>
      <c r="JB69">
        <v>35</v>
      </c>
      <c r="JC69">
        <v>20</v>
      </c>
      <c r="JD69">
        <v>10</v>
      </c>
      <c r="JE69">
        <v>10</v>
      </c>
      <c r="JF69">
        <v>20</v>
      </c>
      <c r="JG69">
        <v>30</v>
      </c>
      <c r="JH69">
        <v>35</v>
      </c>
      <c r="JI69">
        <v>2</v>
      </c>
      <c r="JJ69">
        <v>2</v>
      </c>
      <c r="JK69">
        <v>20</v>
      </c>
      <c r="JL69">
        <v>10</v>
      </c>
      <c r="JM69">
        <v>10</v>
      </c>
      <c r="JN69">
        <v>10</v>
      </c>
      <c r="JO69">
        <v>5</v>
      </c>
      <c r="JP69">
        <v>5</v>
      </c>
      <c r="JQ69">
        <v>3</v>
      </c>
      <c r="JR69">
        <v>3</v>
      </c>
      <c r="JS69">
        <v>5</v>
      </c>
      <c r="JT69">
        <v>5</v>
      </c>
      <c r="JU69">
        <v>10</v>
      </c>
      <c r="JV69">
        <v>10</v>
      </c>
      <c r="JW69">
        <v>0</v>
      </c>
      <c r="JX69" t="s">
        <v>345</v>
      </c>
      <c r="JY69">
        <v>10</v>
      </c>
      <c r="JZ69">
        <v>10</v>
      </c>
      <c r="KA69">
        <v>0</v>
      </c>
      <c r="KB69">
        <v>2</v>
      </c>
      <c r="KC69" t="s">
        <v>346</v>
      </c>
      <c r="KD69" t="s">
        <v>347</v>
      </c>
      <c r="KE69">
        <v>0</v>
      </c>
      <c r="KF69" t="s">
        <v>345</v>
      </c>
      <c r="KG69">
        <v>10</v>
      </c>
      <c r="KH69">
        <v>10</v>
      </c>
      <c r="KI69">
        <v>0</v>
      </c>
      <c r="KJ69">
        <v>2</v>
      </c>
      <c r="KK69" t="s">
        <v>348</v>
      </c>
      <c r="KL69" t="s">
        <v>347</v>
      </c>
      <c r="KM69">
        <v>0</v>
      </c>
      <c r="KN69" t="s">
        <v>345</v>
      </c>
      <c r="KO69">
        <v>10</v>
      </c>
      <c r="KP69">
        <v>10</v>
      </c>
      <c r="KQ69">
        <v>0</v>
      </c>
      <c r="KR69">
        <v>2</v>
      </c>
      <c r="KS69" t="s">
        <v>349</v>
      </c>
      <c r="KT69" t="s">
        <v>347</v>
      </c>
      <c r="KU69">
        <v>0</v>
      </c>
      <c r="KV69" t="s">
        <v>345</v>
      </c>
      <c r="KW69">
        <v>10</v>
      </c>
      <c r="KX69">
        <v>10</v>
      </c>
      <c r="KY69">
        <v>0</v>
      </c>
      <c r="KZ69">
        <v>2</v>
      </c>
      <c r="LA69" t="s">
        <v>346</v>
      </c>
      <c r="LB69" t="s">
        <v>347</v>
      </c>
      <c r="LC69">
        <v>0</v>
      </c>
      <c r="LD69" t="s">
        <v>345</v>
      </c>
      <c r="LE69">
        <v>10</v>
      </c>
      <c r="LF69">
        <v>10</v>
      </c>
      <c r="LG69">
        <v>0</v>
      </c>
      <c r="LH69">
        <v>2</v>
      </c>
      <c r="LI69" t="s">
        <v>348</v>
      </c>
      <c r="LJ69" t="s">
        <v>347</v>
      </c>
      <c r="LK69">
        <v>0</v>
      </c>
      <c r="LL69" t="s">
        <v>345</v>
      </c>
      <c r="LM69">
        <v>10</v>
      </c>
      <c r="LN69">
        <v>10</v>
      </c>
      <c r="LO69">
        <v>0</v>
      </c>
      <c r="LP69">
        <v>2</v>
      </c>
      <c r="LQ69" t="s">
        <v>349</v>
      </c>
      <c r="LR69" t="s">
        <v>347</v>
      </c>
      <c r="LS69">
        <v>0</v>
      </c>
      <c r="LT69" t="s">
        <v>345</v>
      </c>
      <c r="LU69">
        <v>10</v>
      </c>
      <c r="LV69">
        <v>10</v>
      </c>
      <c r="LW69">
        <v>0</v>
      </c>
      <c r="LX69">
        <v>2</v>
      </c>
      <c r="LY69" t="s">
        <v>346</v>
      </c>
      <c r="LZ69" t="s">
        <v>347</v>
      </c>
      <c r="MA69">
        <v>0</v>
      </c>
      <c r="MB69">
        <v>0</v>
      </c>
      <c r="MC69">
        <v>0</v>
      </c>
      <c r="MD69">
        <v>0</v>
      </c>
      <c r="ME69">
        <v>0</v>
      </c>
      <c r="MF69">
        <v>2</v>
      </c>
      <c r="MG69" t="s">
        <v>349</v>
      </c>
      <c r="MH69" t="s">
        <v>347</v>
      </c>
      <c r="MI69">
        <v>0</v>
      </c>
    </row>
    <row r="70" spans="1:347" x14ac:dyDescent="0.25">
      <c r="A70" s="12" t="s">
        <v>361</v>
      </c>
      <c r="B70" s="12" t="s">
        <v>361</v>
      </c>
      <c r="D70" s="13" t="s">
        <v>401</v>
      </c>
      <c r="E70" s="12">
        <v>2016</v>
      </c>
      <c r="F70" s="15"/>
      <c r="G70" s="12" t="s">
        <v>411</v>
      </c>
      <c r="I70" t="s">
        <v>412</v>
      </c>
      <c r="R70" s="12">
        <v>0</v>
      </c>
      <c r="T70" s="12">
        <v>1</v>
      </c>
      <c r="V70" s="12">
        <v>0</v>
      </c>
      <c r="X70" s="12">
        <v>0</v>
      </c>
      <c r="Z70">
        <v>12</v>
      </c>
      <c r="AA70">
        <v>0</v>
      </c>
      <c r="AB70">
        <v>1</v>
      </c>
      <c r="AC70">
        <v>5</v>
      </c>
      <c r="AD70">
        <v>6</v>
      </c>
      <c r="AE70">
        <v>1</v>
      </c>
      <c r="AF70">
        <v>0</v>
      </c>
      <c r="AG70">
        <v>12</v>
      </c>
      <c r="AH70">
        <v>0</v>
      </c>
      <c r="AI70">
        <v>1</v>
      </c>
      <c r="AJ70">
        <v>5</v>
      </c>
      <c r="AK70">
        <v>6</v>
      </c>
      <c r="AL70">
        <v>1</v>
      </c>
      <c r="AM70">
        <v>0</v>
      </c>
      <c r="AN70">
        <v>7</v>
      </c>
      <c r="AO70">
        <v>1</v>
      </c>
      <c r="AP70">
        <v>1</v>
      </c>
      <c r="AQ70">
        <v>5</v>
      </c>
      <c r="AR70">
        <v>1</v>
      </c>
      <c r="AS70">
        <v>1</v>
      </c>
      <c r="AT70">
        <v>12</v>
      </c>
      <c r="AU70">
        <v>0</v>
      </c>
      <c r="AV70">
        <v>1</v>
      </c>
      <c r="AW70">
        <v>5</v>
      </c>
      <c r="AX70">
        <v>6</v>
      </c>
      <c r="AY70">
        <v>1</v>
      </c>
      <c r="AZ70">
        <v>0</v>
      </c>
      <c r="BA70">
        <v>12</v>
      </c>
      <c r="BB70">
        <v>0</v>
      </c>
      <c r="BC70">
        <v>1</v>
      </c>
      <c r="BD70">
        <v>5</v>
      </c>
      <c r="BE70">
        <v>6</v>
      </c>
      <c r="BF70">
        <v>1</v>
      </c>
      <c r="BG70">
        <v>0</v>
      </c>
      <c r="BH70" s="12">
        <v>0</v>
      </c>
      <c r="BI70" s="18">
        <v>0</v>
      </c>
      <c r="BJ70" s="12">
        <v>0</v>
      </c>
      <c r="BK70" s="12">
        <v>0</v>
      </c>
      <c r="BL70" s="12">
        <v>0</v>
      </c>
      <c r="BM70" s="12">
        <v>0</v>
      </c>
      <c r="BN70" s="18">
        <v>0</v>
      </c>
      <c r="BO70" s="18">
        <v>0</v>
      </c>
      <c r="BP70" s="19">
        <v>0</v>
      </c>
      <c r="BQ70" s="18">
        <v>0</v>
      </c>
      <c r="BR70" s="18">
        <v>0</v>
      </c>
      <c r="BS70" s="18">
        <v>0</v>
      </c>
      <c r="BT70" s="18">
        <v>0</v>
      </c>
      <c r="BU70" s="18">
        <v>0</v>
      </c>
      <c r="BV70" s="18">
        <v>0</v>
      </c>
      <c r="BW70" s="18">
        <v>0</v>
      </c>
      <c r="BX70" s="18">
        <v>0</v>
      </c>
      <c r="BY70" s="18">
        <v>0</v>
      </c>
      <c r="BZ70" s="18">
        <v>0</v>
      </c>
      <c r="CA70" s="18">
        <v>0</v>
      </c>
      <c r="CB70" s="18">
        <v>0</v>
      </c>
      <c r="CC70" s="18">
        <v>0</v>
      </c>
      <c r="CD70" s="18">
        <v>0</v>
      </c>
      <c r="CE70" s="18">
        <v>0</v>
      </c>
      <c r="CF70" s="18">
        <v>0</v>
      </c>
      <c r="CG70" s="18">
        <v>0</v>
      </c>
      <c r="CH70" s="18">
        <v>0</v>
      </c>
      <c r="CI70" s="18">
        <v>0</v>
      </c>
      <c r="CJ70" s="18">
        <v>0</v>
      </c>
      <c r="CK70" s="18">
        <v>0</v>
      </c>
      <c r="CL70" s="18">
        <v>0</v>
      </c>
      <c r="CM70" s="18">
        <v>0</v>
      </c>
      <c r="CN70" s="18">
        <v>0</v>
      </c>
      <c r="CO70" s="18">
        <v>0</v>
      </c>
      <c r="CP70" s="18">
        <v>0</v>
      </c>
      <c r="CQ70" s="18">
        <v>0</v>
      </c>
      <c r="CR70" s="18">
        <v>0</v>
      </c>
      <c r="CS70" s="18">
        <v>0</v>
      </c>
      <c r="CT70" s="18">
        <v>0</v>
      </c>
      <c r="CU70" s="18">
        <v>0</v>
      </c>
      <c r="CV70" s="18">
        <v>0</v>
      </c>
      <c r="CW70" s="18">
        <v>0</v>
      </c>
      <c r="CX70" s="18">
        <v>0</v>
      </c>
      <c r="CY70" s="18">
        <v>0</v>
      </c>
      <c r="CZ70" s="18">
        <v>0</v>
      </c>
      <c r="DA70" s="18">
        <v>0</v>
      </c>
      <c r="DB70" s="18">
        <v>0</v>
      </c>
      <c r="DC70" s="18">
        <v>0</v>
      </c>
      <c r="DD70" s="18">
        <v>0</v>
      </c>
      <c r="DE70" s="18">
        <v>0</v>
      </c>
      <c r="DF70" s="18">
        <v>0</v>
      </c>
      <c r="DG70" s="18">
        <v>0</v>
      </c>
      <c r="DH70" s="19">
        <v>55.199999999999996</v>
      </c>
      <c r="DI70" s="19">
        <v>36.800000000000004</v>
      </c>
      <c r="DJ70" s="12">
        <v>0</v>
      </c>
      <c r="DK70" s="12">
        <v>0</v>
      </c>
      <c r="DL70" s="18">
        <v>0</v>
      </c>
      <c r="DM70" s="18">
        <v>0</v>
      </c>
      <c r="DN70" s="18">
        <v>33</v>
      </c>
      <c r="DO70" s="18">
        <v>22</v>
      </c>
      <c r="DP70" s="18">
        <v>0</v>
      </c>
      <c r="DQ70" s="18">
        <v>0</v>
      </c>
      <c r="DR70" s="19">
        <v>1.2</v>
      </c>
      <c r="DS70" s="19">
        <v>0.8</v>
      </c>
      <c r="DT70" s="19">
        <v>0</v>
      </c>
      <c r="DU70" s="19">
        <v>0</v>
      </c>
      <c r="DV70" s="12">
        <v>0</v>
      </c>
      <c r="DW70" s="12">
        <v>0</v>
      </c>
      <c r="DX70" s="12">
        <v>0</v>
      </c>
      <c r="DY70" s="12">
        <v>0</v>
      </c>
      <c r="DZ70" s="12">
        <v>0</v>
      </c>
      <c r="EA70" s="12">
        <v>0</v>
      </c>
      <c r="EB70" s="12">
        <v>0</v>
      </c>
      <c r="EC70" s="12">
        <v>0</v>
      </c>
      <c r="ED70" s="12">
        <v>0</v>
      </c>
      <c r="EE70" s="12">
        <v>0</v>
      </c>
      <c r="EF70" s="12">
        <v>0</v>
      </c>
      <c r="EG70" s="12">
        <v>0</v>
      </c>
      <c r="EH70" s="12">
        <v>0</v>
      </c>
      <c r="EI70" s="12">
        <v>0</v>
      </c>
      <c r="EJ70" s="12">
        <v>0</v>
      </c>
      <c r="EK70" s="12">
        <v>0</v>
      </c>
      <c r="EL70" s="12">
        <v>0</v>
      </c>
      <c r="EM70" s="12">
        <v>0</v>
      </c>
      <c r="EN70" s="12">
        <v>0</v>
      </c>
      <c r="EO70" s="12">
        <v>0</v>
      </c>
      <c r="EP70" s="12">
        <v>0</v>
      </c>
      <c r="EQ70" s="12">
        <v>0</v>
      </c>
      <c r="ER70" s="12">
        <v>0</v>
      </c>
      <c r="ES70" s="12">
        <v>0</v>
      </c>
      <c r="ET70" s="12">
        <v>0</v>
      </c>
      <c r="EU70" s="12">
        <v>0</v>
      </c>
      <c r="EV70" s="12">
        <v>0</v>
      </c>
      <c r="EW70" s="12">
        <v>0</v>
      </c>
      <c r="EX70">
        <v>0</v>
      </c>
      <c r="EY70">
        <v>0</v>
      </c>
      <c r="EZ70">
        <v>0</v>
      </c>
      <c r="FA70">
        <v>0</v>
      </c>
      <c r="FB70">
        <v>0</v>
      </c>
      <c r="FC70">
        <v>0</v>
      </c>
      <c r="FD70">
        <v>0</v>
      </c>
      <c r="FE70">
        <v>0</v>
      </c>
      <c r="FF70">
        <v>0</v>
      </c>
      <c r="FG70">
        <v>0</v>
      </c>
      <c r="FH70">
        <v>0</v>
      </c>
      <c r="FI70">
        <v>0</v>
      </c>
      <c r="FJ70">
        <v>0</v>
      </c>
      <c r="FK70">
        <v>0</v>
      </c>
      <c r="FO70">
        <v>0</v>
      </c>
      <c r="FP70">
        <v>0</v>
      </c>
      <c r="FQ70">
        <v>0</v>
      </c>
      <c r="FR70">
        <v>0</v>
      </c>
      <c r="FS70">
        <v>0</v>
      </c>
      <c r="FT70">
        <v>0</v>
      </c>
      <c r="FU70">
        <v>0</v>
      </c>
      <c r="FV70">
        <v>0</v>
      </c>
      <c r="FW70">
        <v>0</v>
      </c>
      <c r="FX70">
        <v>0</v>
      </c>
      <c r="FY70">
        <v>0</v>
      </c>
      <c r="FZ70">
        <v>0</v>
      </c>
      <c r="GA70">
        <v>0</v>
      </c>
      <c r="GB70">
        <v>0</v>
      </c>
      <c r="GC70">
        <v>0</v>
      </c>
      <c r="GD70">
        <v>0</v>
      </c>
      <c r="GE70">
        <v>0</v>
      </c>
      <c r="GF70">
        <v>0</v>
      </c>
      <c r="GG70">
        <v>0</v>
      </c>
      <c r="GH70">
        <v>0</v>
      </c>
      <c r="GI70">
        <v>0</v>
      </c>
      <c r="GJ70">
        <v>0</v>
      </c>
      <c r="GK70">
        <v>0</v>
      </c>
      <c r="GL70">
        <v>0</v>
      </c>
      <c r="GM70">
        <v>0</v>
      </c>
      <c r="GN70">
        <v>0</v>
      </c>
      <c r="GO70">
        <v>0</v>
      </c>
      <c r="GP70">
        <v>0</v>
      </c>
      <c r="GQ70">
        <v>0</v>
      </c>
      <c r="GR70">
        <v>0</v>
      </c>
      <c r="GS70">
        <v>0</v>
      </c>
      <c r="GT70">
        <v>0</v>
      </c>
      <c r="GU70">
        <v>0</v>
      </c>
      <c r="GV70">
        <v>100</v>
      </c>
      <c r="GW70">
        <v>50</v>
      </c>
      <c r="GX70">
        <v>50</v>
      </c>
      <c r="GY70">
        <v>60</v>
      </c>
      <c r="GZ70">
        <v>30</v>
      </c>
      <c r="HA70">
        <v>30</v>
      </c>
      <c r="HB70">
        <v>3</v>
      </c>
      <c r="HC70">
        <v>0</v>
      </c>
      <c r="HD70">
        <v>0</v>
      </c>
      <c r="HE70">
        <v>100</v>
      </c>
      <c r="HF70">
        <v>50</v>
      </c>
      <c r="HG70">
        <v>50</v>
      </c>
      <c r="HH70">
        <v>60</v>
      </c>
      <c r="HI70">
        <v>30</v>
      </c>
      <c r="HJ70">
        <v>30</v>
      </c>
      <c r="HK70">
        <v>3</v>
      </c>
      <c r="HL70">
        <v>0</v>
      </c>
      <c r="HM70">
        <v>0</v>
      </c>
      <c r="HN70">
        <v>50</v>
      </c>
      <c r="HO70">
        <v>50</v>
      </c>
      <c r="HP70">
        <v>5</v>
      </c>
      <c r="HQ70">
        <v>0</v>
      </c>
      <c r="HR70">
        <v>0</v>
      </c>
      <c r="HS70">
        <v>100</v>
      </c>
      <c r="HT70">
        <v>50</v>
      </c>
      <c r="HU70">
        <v>50</v>
      </c>
      <c r="HV70">
        <v>100</v>
      </c>
      <c r="HW70">
        <v>50</v>
      </c>
      <c r="HX70">
        <v>50</v>
      </c>
      <c r="HY70">
        <v>5</v>
      </c>
      <c r="HZ70">
        <v>0</v>
      </c>
      <c r="IA70">
        <v>0</v>
      </c>
      <c r="IB70">
        <v>90</v>
      </c>
      <c r="IC70">
        <v>45</v>
      </c>
      <c r="ID70">
        <v>45</v>
      </c>
      <c r="IE70">
        <v>90</v>
      </c>
      <c r="IF70">
        <v>45</v>
      </c>
      <c r="IG70">
        <v>45</v>
      </c>
      <c r="IH70">
        <v>110</v>
      </c>
      <c r="II70">
        <v>55</v>
      </c>
      <c r="IJ70">
        <v>55</v>
      </c>
      <c r="IK70">
        <v>120</v>
      </c>
      <c r="IL70">
        <v>60</v>
      </c>
      <c r="IM70">
        <v>60</v>
      </c>
      <c r="IN70">
        <v>200</v>
      </c>
      <c r="IO70">
        <v>100</v>
      </c>
      <c r="IP70">
        <v>100</v>
      </c>
      <c r="IQ70">
        <v>200</v>
      </c>
      <c r="IR70">
        <v>70</v>
      </c>
      <c r="IS70">
        <v>35</v>
      </c>
      <c r="IT70">
        <v>35</v>
      </c>
      <c r="IU70">
        <v>75</v>
      </c>
      <c r="IV70">
        <v>80</v>
      </c>
      <c r="IW70">
        <v>40</v>
      </c>
      <c r="IX70">
        <v>40</v>
      </c>
      <c r="IY70">
        <v>60</v>
      </c>
      <c r="IZ70">
        <v>30</v>
      </c>
      <c r="JA70">
        <v>30</v>
      </c>
      <c r="JB70">
        <v>35</v>
      </c>
      <c r="JC70">
        <v>20</v>
      </c>
      <c r="JD70">
        <v>10</v>
      </c>
      <c r="JE70">
        <v>10</v>
      </c>
      <c r="JF70">
        <v>20</v>
      </c>
      <c r="JG70">
        <v>30</v>
      </c>
      <c r="JH70">
        <v>35</v>
      </c>
      <c r="JI70">
        <v>2</v>
      </c>
      <c r="JJ70">
        <v>2</v>
      </c>
      <c r="JK70">
        <v>20</v>
      </c>
      <c r="JL70">
        <v>10</v>
      </c>
      <c r="JM70">
        <v>10</v>
      </c>
      <c r="JN70">
        <v>10</v>
      </c>
      <c r="JO70">
        <v>5</v>
      </c>
      <c r="JP70">
        <v>5</v>
      </c>
      <c r="JQ70">
        <v>3</v>
      </c>
      <c r="JR70">
        <v>3</v>
      </c>
      <c r="JS70">
        <v>5</v>
      </c>
      <c r="JT70">
        <v>5</v>
      </c>
      <c r="JU70">
        <v>10</v>
      </c>
      <c r="JV70">
        <v>10</v>
      </c>
      <c r="JW70">
        <v>0</v>
      </c>
      <c r="JX70" t="s">
        <v>345</v>
      </c>
      <c r="JY70">
        <v>10</v>
      </c>
      <c r="JZ70">
        <v>10</v>
      </c>
      <c r="KA70">
        <v>0</v>
      </c>
      <c r="KB70">
        <v>2</v>
      </c>
      <c r="KC70" t="s">
        <v>346</v>
      </c>
      <c r="KD70" t="s">
        <v>347</v>
      </c>
      <c r="KE70">
        <v>0</v>
      </c>
      <c r="KF70" t="s">
        <v>345</v>
      </c>
      <c r="KG70">
        <v>10</v>
      </c>
      <c r="KH70">
        <v>10</v>
      </c>
      <c r="KI70">
        <v>0</v>
      </c>
      <c r="KJ70">
        <v>2</v>
      </c>
      <c r="KK70" t="s">
        <v>348</v>
      </c>
      <c r="KL70" t="s">
        <v>347</v>
      </c>
      <c r="KM70">
        <v>0</v>
      </c>
      <c r="KN70" t="s">
        <v>345</v>
      </c>
      <c r="KO70">
        <v>10</v>
      </c>
      <c r="KP70">
        <v>10</v>
      </c>
      <c r="KQ70">
        <v>0</v>
      </c>
      <c r="KR70">
        <v>2</v>
      </c>
      <c r="KS70" t="s">
        <v>349</v>
      </c>
      <c r="KT70" t="s">
        <v>347</v>
      </c>
      <c r="KU70">
        <v>0</v>
      </c>
      <c r="KV70" t="s">
        <v>345</v>
      </c>
      <c r="KW70">
        <v>10</v>
      </c>
      <c r="KX70">
        <v>10</v>
      </c>
      <c r="KY70">
        <v>0</v>
      </c>
      <c r="KZ70">
        <v>2</v>
      </c>
      <c r="LA70" t="s">
        <v>346</v>
      </c>
      <c r="LB70" t="s">
        <v>347</v>
      </c>
      <c r="LC70">
        <v>0</v>
      </c>
      <c r="LD70" t="s">
        <v>345</v>
      </c>
      <c r="LE70">
        <v>10</v>
      </c>
      <c r="LF70">
        <v>10</v>
      </c>
      <c r="LG70">
        <v>0</v>
      </c>
      <c r="LH70">
        <v>2</v>
      </c>
      <c r="LI70" t="s">
        <v>348</v>
      </c>
      <c r="LJ70" t="s">
        <v>347</v>
      </c>
      <c r="LK70">
        <v>0</v>
      </c>
      <c r="LL70" t="s">
        <v>345</v>
      </c>
      <c r="LM70">
        <v>10</v>
      </c>
      <c r="LN70">
        <v>10</v>
      </c>
      <c r="LO70">
        <v>0</v>
      </c>
      <c r="LP70">
        <v>2</v>
      </c>
      <c r="LQ70" t="s">
        <v>349</v>
      </c>
      <c r="LR70" t="s">
        <v>347</v>
      </c>
      <c r="LS70">
        <v>0</v>
      </c>
      <c r="LT70" t="s">
        <v>345</v>
      </c>
      <c r="LU70">
        <v>10</v>
      </c>
      <c r="LV70">
        <v>10</v>
      </c>
      <c r="LW70">
        <v>0</v>
      </c>
      <c r="LX70">
        <v>2</v>
      </c>
      <c r="LY70" t="s">
        <v>346</v>
      </c>
      <c r="LZ70" t="s">
        <v>347</v>
      </c>
      <c r="MA70">
        <v>0</v>
      </c>
      <c r="MB70">
        <v>0</v>
      </c>
      <c r="MC70">
        <v>0</v>
      </c>
      <c r="MD70">
        <v>0</v>
      </c>
      <c r="ME70">
        <v>0</v>
      </c>
      <c r="MF70">
        <v>2</v>
      </c>
      <c r="MG70" t="s">
        <v>349</v>
      </c>
      <c r="MH70" t="s">
        <v>347</v>
      </c>
      <c r="MI70">
        <v>0</v>
      </c>
    </row>
    <row r="71" spans="1:347" x14ac:dyDescent="0.25">
      <c r="A71" s="12" t="s">
        <v>360</v>
      </c>
      <c r="B71" s="12" t="s">
        <v>360</v>
      </c>
      <c r="D71" s="12" t="s">
        <v>402</v>
      </c>
      <c r="E71" s="12">
        <v>2016</v>
      </c>
      <c r="F71" s="15"/>
      <c r="G71" s="12" t="s">
        <v>411</v>
      </c>
      <c r="I71" t="s">
        <v>412</v>
      </c>
      <c r="R71" s="12">
        <v>1</v>
      </c>
      <c r="T71" s="12">
        <v>1</v>
      </c>
      <c r="V71" s="12">
        <v>0</v>
      </c>
      <c r="X71" s="12">
        <v>1</v>
      </c>
      <c r="Z71">
        <v>12</v>
      </c>
      <c r="AA71">
        <v>0</v>
      </c>
      <c r="AB71">
        <v>1</v>
      </c>
      <c r="AC71">
        <v>5</v>
      </c>
      <c r="AD71">
        <v>6</v>
      </c>
      <c r="AE71">
        <v>1</v>
      </c>
      <c r="AF71">
        <v>0</v>
      </c>
      <c r="AG71">
        <v>12</v>
      </c>
      <c r="AH71">
        <v>0</v>
      </c>
      <c r="AI71">
        <v>1</v>
      </c>
      <c r="AJ71">
        <v>5</v>
      </c>
      <c r="AK71">
        <v>6</v>
      </c>
      <c r="AL71">
        <v>1</v>
      </c>
      <c r="AM71">
        <v>0</v>
      </c>
      <c r="AN71">
        <v>7</v>
      </c>
      <c r="AO71">
        <v>1</v>
      </c>
      <c r="AP71">
        <v>1</v>
      </c>
      <c r="AQ71">
        <v>5</v>
      </c>
      <c r="AR71">
        <v>1</v>
      </c>
      <c r="AS71">
        <v>1</v>
      </c>
      <c r="AT71">
        <v>12</v>
      </c>
      <c r="AU71">
        <v>0</v>
      </c>
      <c r="AV71">
        <v>1</v>
      </c>
      <c r="AW71">
        <v>5</v>
      </c>
      <c r="AX71">
        <v>6</v>
      </c>
      <c r="AY71">
        <v>1</v>
      </c>
      <c r="AZ71">
        <v>0</v>
      </c>
      <c r="BA71">
        <v>12</v>
      </c>
      <c r="BB71">
        <v>0</v>
      </c>
      <c r="BC71">
        <v>1</v>
      </c>
      <c r="BD71">
        <v>5</v>
      </c>
      <c r="BE71">
        <v>6</v>
      </c>
      <c r="BF71">
        <v>1</v>
      </c>
      <c r="BG71">
        <v>0</v>
      </c>
      <c r="BH71" s="12">
        <v>5</v>
      </c>
      <c r="BI71" s="18">
        <v>4.6000000000000005</v>
      </c>
      <c r="BJ71" s="12">
        <v>14</v>
      </c>
      <c r="BK71" s="12">
        <v>5</v>
      </c>
      <c r="BL71" s="12">
        <v>0</v>
      </c>
      <c r="BM71" s="12">
        <v>0</v>
      </c>
      <c r="BN71" s="18">
        <v>0</v>
      </c>
      <c r="BO71" s="18">
        <v>0</v>
      </c>
      <c r="BP71" s="19">
        <v>2.4</v>
      </c>
      <c r="BQ71" s="18">
        <v>1.6</v>
      </c>
      <c r="BR71" s="18">
        <v>0.6</v>
      </c>
      <c r="BS71" s="18">
        <v>0.4</v>
      </c>
      <c r="BT71" s="18">
        <v>4.8</v>
      </c>
      <c r="BU71" s="18">
        <v>3.2</v>
      </c>
      <c r="BV71" s="18">
        <v>0</v>
      </c>
      <c r="BW71" s="18">
        <v>0</v>
      </c>
      <c r="BX71" s="18">
        <v>0</v>
      </c>
      <c r="BY71" s="18">
        <v>0</v>
      </c>
      <c r="BZ71" s="18">
        <v>0</v>
      </c>
      <c r="CA71" s="18">
        <v>0</v>
      </c>
      <c r="CB71" s="18">
        <v>0</v>
      </c>
      <c r="CC71" s="18">
        <v>0</v>
      </c>
      <c r="CD71" s="18">
        <v>0</v>
      </c>
      <c r="CE71" s="18">
        <v>0</v>
      </c>
      <c r="CF71" s="18">
        <v>0</v>
      </c>
      <c r="CG71" s="18">
        <v>0</v>
      </c>
      <c r="CH71" s="18">
        <v>0</v>
      </c>
      <c r="CI71" s="18">
        <v>0</v>
      </c>
      <c r="CJ71" s="18">
        <v>0</v>
      </c>
      <c r="CK71" s="18">
        <v>0</v>
      </c>
      <c r="CL71" s="18">
        <v>0</v>
      </c>
      <c r="CM71" s="18">
        <v>0</v>
      </c>
      <c r="CN71" s="18">
        <v>0</v>
      </c>
      <c r="CO71" s="18">
        <v>0</v>
      </c>
      <c r="CP71" s="18">
        <v>0</v>
      </c>
      <c r="CQ71" s="18">
        <v>0</v>
      </c>
      <c r="CR71" s="18">
        <v>0</v>
      </c>
      <c r="CS71" s="18">
        <v>0</v>
      </c>
      <c r="CT71" s="18">
        <v>0</v>
      </c>
      <c r="CU71" s="18">
        <v>0</v>
      </c>
      <c r="CV71" s="18">
        <v>0</v>
      </c>
      <c r="CW71" s="18">
        <v>0</v>
      </c>
      <c r="CX71" s="18">
        <v>0</v>
      </c>
      <c r="CY71" s="18">
        <v>0</v>
      </c>
      <c r="CZ71" s="18">
        <v>0</v>
      </c>
      <c r="DA71" s="18">
        <v>0</v>
      </c>
      <c r="DB71" s="18">
        <v>0</v>
      </c>
      <c r="DC71" s="18">
        <v>0</v>
      </c>
      <c r="DD71" s="18">
        <v>0</v>
      </c>
      <c r="DE71" s="18">
        <v>0</v>
      </c>
      <c r="DF71" s="18">
        <v>0</v>
      </c>
      <c r="DG71" s="18">
        <v>0</v>
      </c>
      <c r="DH71" s="19">
        <v>54</v>
      </c>
      <c r="DI71" s="19">
        <v>36</v>
      </c>
      <c r="DJ71" s="12">
        <v>3</v>
      </c>
      <c r="DK71" s="12">
        <v>1</v>
      </c>
      <c r="DL71" s="18">
        <v>0</v>
      </c>
      <c r="DM71" s="18">
        <v>0</v>
      </c>
      <c r="DN71" s="18">
        <v>4.2</v>
      </c>
      <c r="DO71" s="18">
        <v>2.8000000000000003</v>
      </c>
      <c r="DP71" s="18">
        <v>0.6</v>
      </c>
      <c r="DQ71" s="18">
        <v>0.4</v>
      </c>
      <c r="DR71" s="19">
        <v>6</v>
      </c>
      <c r="DS71" s="19">
        <v>4</v>
      </c>
      <c r="DT71" s="19">
        <v>0</v>
      </c>
      <c r="DU71" s="19">
        <v>0</v>
      </c>
      <c r="DV71" s="12">
        <v>0</v>
      </c>
      <c r="DW71" s="12">
        <v>0</v>
      </c>
      <c r="DX71" s="12">
        <v>0</v>
      </c>
      <c r="DY71" s="12">
        <v>0</v>
      </c>
      <c r="DZ71" s="12">
        <v>0</v>
      </c>
      <c r="EA71" s="12">
        <v>0</v>
      </c>
      <c r="EB71" s="12">
        <v>0</v>
      </c>
      <c r="EC71" s="12">
        <v>0</v>
      </c>
      <c r="ED71" s="12">
        <v>0</v>
      </c>
      <c r="EE71" s="12">
        <v>0</v>
      </c>
      <c r="EF71" s="12">
        <v>0</v>
      </c>
      <c r="EG71" s="12">
        <v>0</v>
      </c>
      <c r="EH71" s="12">
        <v>0</v>
      </c>
      <c r="EI71" s="12">
        <v>0</v>
      </c>
      <c r="EJ71" s="12">
        <v>0</v>
      </c>
      <c r="EK71" s="12">
        <v>0</v>
      </c>
      <c r="EL71" s="12">
        <v>0</v>
      </c>
      <c r="EM71" s="12">
        <v>0</v>
      </c>
      <c r="EN71" s="12">
        <v>0</v>
      </c>
      <c r="EO71" s="12">
        <v>0</v>
      </c>
      <c r="EP71" s="12">
        <v>0</v>
      </c>
      <c r="EQ71" s="12">
        <v>0</v>
      </c>
      <c r="ER71" s="12">
        <v>0</v>
      </c>
      <c r="ES71" s="12">
        <v>0</v>
      </c>
      <c r="ET71" s="12">
        <v>296</v>
      </c>
      <c r="EU71" s="12">
        <v>296</v>
      </c>
      <c r="EV71" s="12">
        <v>31</v>
      </c>
      <c r="EW71" s="12">
        <v>37</v>
      </c>
      <c r="EX71">
        <v>0</v>
      </c>
      <c r="EY71">
        <v>0</v>
      </c>
      <c r="EZ71">
        <v>13.799999999999999</v>
      </c>
      <c r="FA71">
        <v>9.2000000000000011</v>
      </c>
      <c r="FB71">
        <v>0</v>
      </c>
      <c r="FC71">
        <v>0</v>
      </c>
      <c r="FD71">
        <v>39</v>
      </c>
      <c r="FE71">
        <v>26</v>
      </c>
      <c r="FF71">
        <v>0</v>
      </c>
      <c r="FG71">
        <v>0</v>
      </c>
      <c r="FH71">
        <v>0</v>
      </c>
      <c r="FI71">
        <v>0</v>
      </c>
      <c r="FJ71">
        <v>0</v>
      </c>
      <c r="FK71">
        <v>0</v>
      </c>
      <c r="FO71">
        <v>0</v>
      </c>
      <c r="FP71">
        <v>0</v>
      </c>
      <c r="FQ71">
        <v>0</v>
      </c>
      <c r="FR71">
        <v>0</v>
      </c>
      <c r="FS71">
        <v>0</v>
      </c>
      <c r="FT71">
        <v>0</v>
      </c>
      <c r="FU71">
        <v>0</v>
      </c>
      <c r="FV71">
        <v>0</v>
      </c>
      <c r="FW71">
        <v>0</v>
      </c>
      <c r="FX71">
        <v>0</v>
      </c>
      <c r="FY71">
        <v>0</v>
      </c>
      <c r="FZ71">
        <v>0</v>
      </c>
      <c r="GA71">
        <v>0</v>
      </c>
      <c r="GB71">
        <v>0</v>
      </c>
      <c r="GC71">
        <v>0</v>
      </c>
      <c r="GD71">
        <v>0</v>
      </c>
      <c r="GE71">
        <v>0</v>
      </c>
      <c r="GF71">
        <v>0</v>
      </c>
      <c r="GG71">
        <v>0</v>
      </c>
      <c r="GH71">
        <v>0</v>
      </c>
      <c r="GI71">
        <v>0</v>
      </c>
      <c r="GJ71">
        <v>0</v>
      </c>
      <c r="GK71">
        <v>0</v>
      </c>
      <c r="GL71">
        <v>0</v>
      </c>
      <c r="GM71">
        <v>0</v>
      </c>
      <c r="GN71">
        <v>0</v>
      </c>
      <c r="GO71">
        <v>0</v>
      </c>
      <c r="GP71">
        <v>0</v>
      </c>
      <c r="GQ71">
        <v>0</v>
      </c>
      <c r="GR71">
        <v>0</v>
      </c>
      <c r="GS71">
        <v>0</v>
      </c>
      <c r="GT71">
        <v>0</v>
      </c>
      <c r="GU71">
        <v>0</v>
      </c>
      <c r="GV71">
        <v>100</v>
      </c>
      <c r="GW71">
        <v>50</v>
      </c>
      <c r="GX71">
        <v>50</v>
      </c>
      <c r="GY71">
        <v>60</v>
      </c>
      <c r="GZ71">
        <v>30</v>
      </c>
      <c r="HA71">
        <v>30</v>
      </c>
      <c r="HB71">
        <v>3</v>
      </c>
      <c r="HC71">
        <v>0</v>
      </c>
      <c r="HD71">
        <v>0</v>
      </c>
      <c r="HE71">
        <v>100</v>
      </c>
      <c r="HF71">
        <v>50</v>
      </c>
      <c r="HG71">
        <v>50</v>
      </c>
      <c r="HH71">
        <v>60</v>
      </c>
      <c r="HI71">
        <v>30</v>
      </c>
      <c r="HJ71">
        <v>30</v>
      </c>
      <c r="HK71">
        <v>3</v>
      </c>
      <c r="HL71">
        <v>0</v>
      </c>
      <c r="HM71">
        <v>0</v>
      </c>
      <c r="HN71">
        <v>50</v>
      </c>
      <c r="HO71">
        <v>50</v>
      </c>
      <c r="HP71">
        <v>5</v>
      </c>
      <c r="HQ71">
        <v>0</v>
      </c>
      <c r="HR71">
        <v>0</v>
      </c>
      <c r="HS71">
        <v>100</v>
      </c>
      <c r="HT71">
        <v>50</v>
      </c>
      <c r="HU71">
        <v>50</v>
      </c>
      <c r="HV71">
        <v>100</v>
      </c>
      <c r="HW71">
        <v>50</v>
      </c>
      <c r="HX71">
        <v>50</v>
      </c>
      <c r="HY71">
        <v>5</v>
      </c>
      <c r="HZ71">
        <v>0</v>
      </c>
      <c r="IA71">
        <v>0</v>
      </c>
      <c r="IB71">
        <v>90</v>
      </c>
      <c r="IC71">
        <v>45</v>
      </c>
      <c r="ID71">
        <v>45</v>
      </c>
      <c r="IE71">
        <v>90</v>
      </c>
      <c r="IF71">
        <v>45</v>
      </c>
      <c r="IG71">
        <v>45</v>
      </c>
      <c r="IH71">
        <v>110</v>
      </c>
      <c r="II71">
        <v>55</v>
      </c>
      <c r="IJ71">
        <v>55</v>
      </c>
      <c r="IK71">
        <v>120</v>
      </c>
      <c r="IL71">
        <v>60</v>
      </c>
      <c r="IM71">
        <v>60</v>
      </c>
      <c r="IN71">
        <v>200</v>
      </c>
      <c r="IO71">
        <v>100</v>
      </c>
      <c r="IP71">
        <v>100</v>
      </c>
      <c r="IQ71">
        <v>200</v>
      </c>
      <c r="IR71">
        <v>70</v>
      </c>
      <c r="IS71">
        <v>35</v>
      </c>
      <c r="IT71">
        <v>35</v>
      </c>
      <c r="IU71">
        <v>75</v>
      </c>
      <c r="IV71">
        <v>80</v>
      </c>
      <c r="IW71">
        <v>40</v>
      </c>
      <c r="IX71">
        <v>40</v>
      </c>
      <c r="IY71">
        <v>60</v>
      </c>
      <c r="IZ71">
        <v>30</v>
      </c>
      <c r="JA71">
        <v>30</v>
      </c>
      <c r="JB71">
        <v>35</v>
      </c>
      <c r="JC71">
        <v>20</v>
      </c>
      <c r="JD71">
        <v>10</v>
      </c>
      <c r="JE71">
        <v>10</v>
      </c>
      <c r="JF71">
        <v>20</v>
      </c>
      <c r="JG71">
        <v>30</v>
      </c>
      <c r="JH71">
        <v>35</v>
      </c>
      <c r="JI71">
        <v>2</v>
      </c>
      <c r="JJ71">
        <v>2</v>
      </c>
      <c r="JK71">
        <v>20</v>
      </c>
      <c r="JL71">
        <v>10</v>
      </c>
      <c r="JM71">
        <v>10</v>
      </c>
      <c r="JN71">
        <v>10</v>
      </c>
      <c r="JO71">
        <v>5</v>
      </c>
      <c r="JP71">
        <v>5</v>
      </c>
      <c r="JQ71">
        <v>3</v>
      </c>
      <c r="JR71">
        <v>3</v>
      </c>
      <c r="JS71">
        <v>5</v>
      </c>
      <c r="JT71">
        <v>5</v>
      </c>
      <c r="JU71">
        <v>10</v>
      </c>
      <c r="JV71">
        <v>10</v>
      </c>
      <c r="JW71">
        <v>0</v>
      </c>
      <c r="JX71" t="s">
        <v>345</v>
      </c>
      <c r="JY71">
        <v>10</v>
      </c>
      <c r="JZ71">
        <v>10</v>
      </c>
      <c r="KA71">
        <v>0</v>
      </c>
      <c r="KB71">
        <v>2</v>
      </c>
      <c r="KC71" t="s">
        <v>346</v>
      </c>
      <c r="KD71" t="s">
        <v>347</v>
      </c>
      <c r="KE71">
        <v>0</v>
      </c>
      <c r="KF71" t="s">
        <v>345</v>
      </c>
      <c r="KG71">
        <v>10</v>
      </c>
      <c r="KH71">
        <v>10</v>
      </c>
      <c r="KI71">
        <v>0</v>
      </c>
      <c r="KJ71">
        <v>2</v>
      </c>
      <c r="KK71" t="s">
        <v>348</v>
      </c>
      <c r="KL71" t="s">
        <v>347</v>
      </c>
      <c r="KM71">
        <v>0</v>
      </c>
      <c r="KN71" t="s">
        <v>345</v>
      </c>
      <c r="KO71">
        <v>10</v>
      </c>
      <c r="KP71">
        <v>10</v>
      </c>
      <c r="KQ71">
        <v>0</v>
      </c>
      <c r="KR71">
        <v>2</v>
      </c>
      <c r="KS71" t="s">
        <v>349</v>
      </c>
      <c r="KT71" t="s">
        <v>347</v>
      </c>
      <c r="KU71">
        <v>0</v>
      </c>
      <c r="KV71" t="s">
        <v>345</v>
      </c>
      <c r="KW71">
        <v>10</v>
      </c>
      <c r="KX71">
        <v>10</v>
      </c>
      <c r="KY71">
        <v>0</v>
      </c>
      <c r="KZ71">
        <v>2</v>
      </c>
      <c r="LA71" t="s">
        <v>346</v>
      </c>
      <c r="LB71" t="s">
        <v>347</v>
      </c>
      <c r="LC71">
        <v>0</v>
      </c>
      <c r="LD71" t="s">
        <v>345</v>
      </c>
      <c r="LE71">
        <v>10</v>
      </c>
      <c r="LF71">
        <v>10</v>
      </c>
      <c r="LG71">
        <v>0</v>
      </c>
      <c r="LH71">
        <v>2</v>
      </c>
      <c r="LI71" t="s">
        <v>348</v>
      </c>
      <c r="LJ71" t="s">
        <v>347</v>
      </c>
      <c r="LK71">
        <v>0</v>
      </c>
      <c r="LL71" t="s">
        <v>345</v>
      </c>
      <c r="LM71">
        <v>10</v>
      </c>
      <c r="LN71">
        <v>10</v>
      </c>
      <c r="LO71">
        <v>0</v>
      </c>
      <c r="LP71">
        <v>2</v>
      </c>
      <c r="LQ71" t="s">
        <v>349</v>
      </c>
      <c r="LR71" t="s">
        <v>347</v>
      </c>
      <c r="LS71">
        <v>0</v>
      </c>
      <c r="LT71" t="s">
        <v>345</v>
      </c>
      <c r="LU71">
        <v>10</v>
      </c>
      <c r="LV71">
        <v>10</v>
      </c>
      <c r="LW71">
        <v>0</v>
      </c>
      <c r="LX71">
        <v>2</v>
      </c>
      <c r="LY71" t="s">
        <v>346</v>
      </c>
      <c r="LZ71" t="s">
        <v>347</v>
      </c>
      <c r="MA71">
        <v>0</v>
      </c>
      <c r="MB71">
        <v>0</v>
      </c>
      <c r="MC71">
        <v>0</v>
      </c>
      <c r="MD71">
        <v>0</v>
      </c>
      <c r="ME71">
        <v>0</v>
      </c>
      <c r="MF71">
        <v>2</v>
      </c>
      <c r="MG71" t="s">
        <v>349</v>
      </c>
      <c r="MH71" t="s">
        <v>347</v>
      </c>
      <c r="MI71">
        <v>0</v>
      </c>
    </row>
    <row r="72" spans="1:347" x14ac:dyDescent="0.25">
      <c r="A72" s="12" t="s">
        <v>373</v>
      </c>
      <c r="B72" s="12" t="s">
        <v>373</v>
      </c>
      <c r="D72" s="12" t="s">
        <v>402</v>
      </c>
      <c r="E72" s="12">
        <v>2016</v>
      </c>
      <c r="F72" s="15"/>
      <c r="G72" s="12" t="s">
        <v>414</v>
      </c>
      <c r="I72" t="s">
        <v>415</v>
      </c>
      <c r="R72" s="12">
        <v>0</v>
      </c>
      <c r="T72" s="12">
        <v>1</v>
      </c>
      <c r="V72" s="12">
        <v>0</v>
      </c>
      <c r="X72" s="12">
        <v>0</v>
      </c>
      <c r="Z72">
        <v>12</v>
      </c>
      <c r="AA72">
        <v>0</v>
      </c>
      <c r="AB72">
        <v>1</v>
      </c>
      <c r="AC72">
        <v>5</v>
      </c>
      <c r="AD72">
        <v>6</v>
      </c>
      <c r="AE72">
        <v>1</v>
      </c>
      <c r="AF72">
        <v>0</v>
      </c>
      <c r="AG72">
        <v>12</v>
      </c>
      <c r="AH72">
        <v>0</v>
      </c>
      <c r="AI72">
        <v>1</v>
      </c>
      <c r="AJ72">
        <v>5</v>
      </c>
      <c r="AK72">
        <v>6</v>
      </c>
      <c r="AL72">
        <v>1</v>
      </c>
      <c r="AM72">
        <v>0</v>
      </c>
      <c r="AN72">
        <v>7</v>
      </c>
      <c r="AO72">
        <v>1</v>
      </c>
      <c r="AP72">
        <v>1</v>
      </c>
      <c r="AQ72">
        <v>5</v>
      </c>
      <c r="AR72">
        <v>1</v>
      </c>
      <c r="AS72">
        <v>1</v>
      </c>
      <c r="AT72">
        <v>12</v>
      </c>
      <c r="AU72">
        <v>0</v>
      </c>
      <c r="AV72">
        <v>1</v>
      </c>
      <c r="AW72">
        <v>5</v>
      </c>
      <c r="AX72">
        <v>6</v>
      </c>
      <c r="AY72">
        <v>1</v>
      </c>
      <c r="AZ72">
        <v>0</v>
      </c>
      <c r="BA72">
        <v>12</v>
      </c>
      <c r="BB72">
        <v>0</v>
      </c>
      <c r="BC72">
        <v>1</v>
      </c>
      <c r="BD72">
        <v>5</v>
      </c>
      <c r="BE72">
        <v>6</v>
      </c>
      <c r="BF72">
        <v>1</v>
      </c>
      <c r="BG72">
        <v>0</v>
      </c>
      <c r="BH72" s="12">
        <v>414</v>
      </c>
      <c r="BI72" s="18">
        <v>380.88</v>
      </c>
      <c r="BJ72" s="12">
        <v>0</v>
      </c>
      <c r="BK72" s="12">
        <v>0</v>
      </c>
      <c r="BL72" s="12">
        <v>8</v>
      </c>
      <c r="BM72" s="12">
        <v>8</v>
      </c>
      <c r="BN72" s="18">
        <v>0</v>
      </c>
      <c r="BO72" s="18">
        <v>0</v>
      </c>
      <c r="BP72" s="19">
        <v>3</v>
      </c>
      <c r="BQ72" s="18">
        <v>2</v>
      </c>
      <c r="BR72" s="18">
        <v>0</v>
      </c>
      <c r="BS72" s="18">
        <v>0</v>
      </c>
      <c r="BT72" s="18">
        <v>0</v>
      </c>
      <c r="BU72" s="18">
        <v>0</v>
      </c>
      <c r="BV72" s="18">
        <v>0</v>
      </c>
      <c r="BW72" s="18">
        <v>0</v>
      </c>
      <c r="BX72" s="18">
        <v>0</v>
      </c>
      <c r="BY72" s="18">
        <v>0</v>
      </c>
      <c r="BZ72" s="18">
        <v>0</v>
      </c>
      <c r="CA72" s="18">
        <v>0</v>
      </c>
      <c r="CB72" s="18">
        <v>0</v>
      </c>
      <c r="CC72" s="18">
        <v>0</v>
      </c>
      <c r="CD72" s="18">
        <v>0</v>
      </c>
      <c r="CE72" s="18">
        <v>0</v>
      </c>
      <c r="CF72" s="18">
        <v>0</v>
      </c>
      <c r="CG72" s="18">
        <v>0</v>
      </c>
      <c r="CH72" s="18">
        <v>0</v>
      </c>
      <c r="CI72" s="18">
        <v>0</v>
      </c>
      <c r="CJ72" s="18">
        <v>0</v>
      </c>
      <c r="CK72" s="18">
        <v>0</v>
      </c>
      <c r="CL72" s="18">
        <v>0</v>
      </c>
      <c r="CM72" s="18">
        <v>0</v>
      </c>
      <c r="CN72" s="18">
        <v>0</v>
      </c>
      <c r="CO72" s="18">
        <v>0</v>
      </c>
      <c r="CP72" s="18">
        <v>0</v>
      </c>
      <c r="CQ72" s="18">
        <v>0</v>
      </c>
      <c r="CR72" s="18">
        <v>0</v>
      </c>
      <c r="CS72" s="18">
        <v>0</v>
      </c>
      <c r="CT72" s="18">
        <v>0</v>
      </c>
      <c r="CU72" s="18">
        <v>0</v>
      </c>
      <c r="CV72" s="18">
        <v>0</v>
      </c>
      <c r="CW72" s="18">
        <v>0</v>
      </c>
      <c r="CX72" s="18">
        <v>0</v>
      </c>
      <c r="CY72" s="18">
        <v>0</v>
      </c>
      <c r="CZ72" s="18">
        <v>0</v>
      </c>
      <c r="DA72" s="18">
        <v>0</v>
      </c>
      <c r="DB72" s="18">
        <v>0</v>
      </c>
      <c r="DC72" s="18">
        <v>0</v>
      </c>
      <c r="DD72" s="18">
        <v>0</v>
      </c>
      <c r="DE72" s="18">
        <v>0</v>
      </c>
      <c r="DF72" s="18">
        <v>0</v>
      </c>
      <c r="DG72" s="18">
        <v>0</v>
      </c>
      <c r="DH72" s="19">
        <v>248.39999999999998</v>
      </c>
      <c r="DI72" s="19">
        <v>165.60000000000002</v>
      </c>
      <c r="DJ72" s="12">
        <v>0</v>
      </c>
      <c r="DK72" s="12">
        <v>0</v>
      </c>
      <c r="DL72" s="18">
        <v>4.8</v>
      </c>
      <c r="DM72" s="18">
        <v>3.2</v>
      </c>
      <c r="DN72" s="18">
        <v>0</v>
      </c>
      <c r="DO72" s="18">
        <v>0</v>
      </c>
      <c r="DP72" s="18">
        <v>0</v>
      </c>
      <c r="DQ72" s="18">
        <v>0</v>
      </c>
      <c r="DR72" s="19">
        <v>0</v>
      </c>
      <c r="DS72" s="19">
        <v>0</v>
      </c>
      <c r="DT72" s="19">
        <v>0</v>
      </c>
      <c r="DU72" s="19">
        <v>0</v>
      </c>
      <c r="DV72" s="12">
        <v>0</v>
      </c>
      <c r="DW72" s="12">
        <v>0</v>
      </c>
      <c r="DX72" s="12">
        <v>0</v>
      </c>
      <c r="DY72" s="12">
        <v>0</v>
      </c>
      <c r="DZ72" s="12">
        <v>0</v>
      </c>
      <c r="EA72" s="12">
        <v>0</v>
      </c>
      <c r="EB72" s="12">
        <v>0</v>
      </c>
      <c r="EC72" s="12">
        <v>0</v>
      </c>
      <c r="ED72" s="12">
        <v>0</v>
      </c>
      <c r="EE72" s="12">
        <v>0</v>
      </c>
      <c r="EF72" s="12">
        <v>0</v>
      </c>
      <c r="EG72" s="12">
        <v>0</v>
      </c>
      <c r="EH72" s="12">
        <v>0</v>
      </c>
      <c r="EI72" s="12">
        <v>0</v>
      </c>
      <c r="EJ72" s="12">
        <v>0</v>
      </c>
      <c r="EK72" s="12">
        <v>0</v>
      </c>
      <c r="EL72" s="12">
        <v>0</v>
      </c>
      <c r="EM72" s="12">
        <v>0</v>
      </c>
      <c r="EN72" s="12">
        <v>0</v>
      </c>
      <c r="EO72" s="12">
        <v>0</v>
      </c>
      <c r="EP72" s="12">
        <v>0</v>
      </c>
      <c r="EQ72" s="12">
        <v>0</v>
      </c>
      <c r="ER72" s="12">
        <v>0</v>
      </c>
      <c r="ES72" s="12">
        <v>0</v>
      </c>
      <c r="ET72" s="12">
        <v>0</v>
      </c>
      <c r="EU72" s="12">
        <v>0</v>
      </c>
      <c r="EV72" s="12">
        <v>0</v>
      </c>
      <c r="EW72" s="12">
        <v>0</v>
      </c>
      <c r="EX72">
        <v>0</v>
      </c>
      <c r="EY72">
        <v>0</v>
      </c>
      <c r="EZ72">
        <v>0</v>
      </c>
      <c r="FA72">
        <v>0</v>
      </c>
      <c r="FB72">
        <v>0</v>
      </c>
      <c r="FC72">
        <v>0</v>
      </c>
      <c r="FD72">
        <v>0</v>
      </c>
      <c r="FE72">
        <v>0</v>
      </c>
      <c r="FF72">
        <v>0</v>
      </c>
      <c r="FG72">
        <v>0</v>
      </c>
      <c r="FH72">
        <v>0</v>
      </c>
      <c r="FI72">
        <v>0</v>
      </c>
      <c r="FJ72">
        <v>0</v>
      </c>
      <c r="FK72">
        <v>0</v>
      </c>
      <c r="FO72">
        <v>0</v>
      </c>
      <c r="FP72">
        <v>0</v>
      </c>
      <c r="FQ72">
        <v>0</v>
      </c>
      <c r="FR72">
        <v>0</v>
      </c>
      <c r="FS72">
        <v>0</v>
      </c>
      <c r="FT72">
        <v>0</v>
      </c>
      <c r="FU72">
        <v>0</v>
      </c>
      <c r="FV72">
        <v>0</v>
      </c>
      <c r="FW72">
        <v>0</v>
      </c>
      <c r="FX72">
        <v>0</v>
      </c>
      <c r="FY72">
        <v>0</v>
      </c>
      <c r="FZ72">
        <v>0</v>
      </c>
      <c r="GA72">
        <v>0</v>
      </c>
      <c r="GB72">
        <v>0</v>
      </c>
      <c r="GC72">
        <v>0</v>
      </c>
      <c r="GD72">
        <v>0</v>
      </c>
      <c r="GE72">
        <v>0</v>
      </c>
      <c r="GF72">
        <v>0</v>
      </c>
      <c r="GG72">
        <v>0</v>
      </c>
      <c r="GH72">
        <v>0</v>
      </c>
      <c r="GI72">
        <v>0</v>
      </c>
      <c r="GJ72">
        <v>0</v>
      </c>
      <c r="GK72">
        <v>0</v>
      </c>
      <c r="GL72">
        <v>0</v>
      </c>
      <c r="GM72">
        <v>0</v>
      </c>
      <c r="GN72">
        <v>0</v>
      </c>
      <c r="GO72">
        <v>0</v>
      </c>
      <c r="GP72">
        <v>0</v>
      </c>
      <c r="GQ72">
        <v>0</v>
      </c>
      <c r="GR72">
        <v>0</v>
      </c>
      <c r="GS72">
        <v>0</v>
      </c>
      <c r="GT72">
        <v>0</v>
      </c>
      <c r="GU72">
        <v>0</v>
      </c>
      <c r="GV72">
        <v>100</v>
      </c>
      <c r="GW72">
        <v>50</v>
      </c>
      <c r="GX72">
        <v>50</v>
      </c>
      <c r="GY72">
        <v>60</v>
      </c>
      <c r="GZ72">
        <v>30</v>
      </c>
      <c r="HA72">
        <v>30</v>
      </c>
      <c r="HB72">
        <v>3</v>
      </c>
      <c r="HC72">
        <v>0</v>
      </c>
      <c r="HD72">
        <v>0</v>
      </c>
      <c r="HE72">
        <v>100</v>
      </c>
      <c r="HF72">
        <v>50</v>
      </c>
      <c r="HG72">
        <v>50</v>
      </c>
      <c r="HH72">
        <v>60</v>
      </c>
      <c r="HI72">
        <v>30</v>
      </c>
      <c r="HJ72">
        <v>30</v>
      </c>
      <c r="HK72">
        <v>3</v>
      </c>
      <c r="HL72">
        <v>0</v>
      </c>
      <c r="HM72">
        <v>0</v>
      </c>
      <c r="HN72">
        <v>50</v>
      </c>
      <c r="HO72">
        <v>50</v>
      </c>
      <c r="HP72">
        <v>5</v>
      </c>
      <c r="HQ72">
        <v>0</v>
      </c>
      <c r="HR72">
        <v>0</v>
      </c>
      <c r="HS72">
        <v>100</v>
      </c>
      <c r="HT72">
        <v>50</v>
      </c>
      <c r="HU72">
        <v>50</v>
      </c>
      <c r="HV72">
        <v>100</v>
      </c>
      <c r="HW72">
        <v>50</v>
      </c>
      <c r="HX72">
        <v>50</v>
      </c>
      <c r="HY72">
        <v>5</v>
      </c>
      <c r="HZ72">
        <v>0</v>
      </c>
      <c r="IA72">
        <v>0</v>
      </c>
      <c r="IB72">
        <v>90</v>
      </c>
      <c r="IC72">
        <v>45</v>
      </c>
      <c r="ID72">
        <v>45</v>
      </c>
      <c r="IE72">
        <v>90</v>
      </c>
      <c r="IF72">
        <v>45</v>
      </c>
      <c r="IG72">
        <v>45</v>
      </c>
      <c r="IH72">
        <v>110</v>
      </c>
      <c r="II72">
        <v>55</v>
      </c>
      <c r="IJ72">
        <v>55</v>
      </c>
      <c r="IK72">
        <v>120</v>
      </c>
      <c r="IL72">
        <v>60</v>
      </c>
      <c r="IM72">
        <v>60</v>
      </c>
      <c r="IN72">
        <v>200</v>
      </c>
      <c r="IO72">
        <v>100</v>
      </c>
      <c r="IP72">
        <v>100</v>
      </c>
      <c r="IQ72">
        <v>200</v>
      </c>
      <c r="IR72">
        <v>70</v>
      </c>
      <c r="IS72">
        <v>35</v>
      </c>
      <c r="IT72">
        <v>35</v>
      </c>
      <c r="IU72">
        <v>75</v>
      </c>
      <c r="IV72">
        <v>80</v>
      </c>
      <c r="IW72">
        <v>40</v>
      </c>
      <c r="IX72">
        <v>40</v>
      </c>
      <c r="IY72">
        <v>60</v>
      </c>
      <c r="IZ72">
        <v>30</v>
      </c>
      <c r="JA72">
        <v>30</v>
      </c>
      <c r="JB72">
        <v>35</v>
      </c>
      <c r="JC72">
        <v>20</v>
      </c>
      <c r="JD72">
        <v>10</v>
      </c>
      <c r="JE72">
        <v>10</v>
      </c>
      <c r="JF72">
        <v>20</v>
      </c>
      <c r="JG72">
        <v>30</v>
      </c>
      <c r="JH72">
        <v>35</v>
      </c>
      <c r="JI72">
        <v>2</v>
      </c>
      <c r="JJ72">
        <v>2</v>
      </c>
      <c r="JK72">
        <v>20</v>
      </c>
      <c r="JL72">
        <v>10</v>
      </c>
      <c r="JM72">
        <v>10</v>
      </c>
      <c r="JN72">
        <v>10</v>
      </c>
      <c r="JO72">
        <v>5</v>
      </c>
      <c r="JP72">
        <v>5</v>
      </c>
      <c r="JQ72">
        <v>3</v>
      </c>
      <c r="JR72">
        <v>3</v>
      </c>
      <c r="JS72">
        <v>5</v>
      </c>
      <c r="JT72">
        <v>5</v>
      </c>
      <c r="JU72">
        <v>10</v>
      </c>
      <c r="JV72">
        <v>10</v>
      </c>
      <c r="JW72">
        <v>0</v>
      </c>
      <c r="JX72" t="s">
        <v>345</v>
      </c>
      <c r="JY72">
        <v>10</v>
      </c>
      <c r="JZ72">
        <v>10</v>
      </c>
      <c r="KA72">
        <v>0</v>
      </c>
      <c r="KB72">
        <v>2</v>
      </c>
      <c r="KC72" t="s">
        <v>346</v>
      </c>
      <c r="KD72" t="s">
        <v>347</v>
      </c>
      <c r="KE72">
        <v>0</v>
      </c>
      <c r="KF72" t="s">
        <v>345</v>
      </c>
      <c r="KG72">
        <v>10</v>
      </c>
      <c r="KH72">
        <v>10</v>
      </c>
      <c r="KI72">
        <v>0</v>
      </c>
      <c r="KJ72">
        <v>2</v>
      </c>
      <c r="KK72" t="s">
        <v>348</v>
      </c>
      <c r="KL72" t="s">
        <v>347</v>
      </c>
      <c r="KM72">
        <v>0</v>
      </c>
      <c r="KN72" t="s">
        <v>345</v>
      </c>
      <c r="KO72">
        <v>10</v>
      </c>
      <c r="KP72">
        <v>10</v>
      </c>
      <c r="KQ72">
        <v>0</v>
      </c>
      <c r="KR72">
        <v>2</v>
      </c>
      <c r="KS72" t="s">
        <v>349</v>
      </c>
      <c r="KT72" t="s">
        <v>347</v>
      </c>
      <c r="KU72">
        <v>0</v>
      </c>
      <c r="KV72" t="s">
        <v>345</v>
      </c>
      <c r="KW72">
        <v>10</v>
      </c>
      <c r="KX72">
        <v>10</v>
      </c>
      <c r="KY72">
        <v>0</v>
      </c>
      <c r="KZ72">
        <v>2</v>
      </c>
      <c r="LA72" t="s">
        <v>346</v>
      </c>
      <c r="LB72" t="s">
        <v>347</v>
      </c>
      <c r="LC72">
        <v>0</v>
      </c>
      <c r="LD72" t="s">
        <v>345</v>
      </c>
      <c r="LE72">
        <v>10</v>
      </c>
      <c r="LF72">
        <v>10</v>
      </c>
      <c r="LG72">
        <v>0</v>
      </c>
      <c r="LH72">
        <v>2</v>
      </c>
      <c r="LI72" t="s">
        <v>348</v>
      </c>
      <c r="LJ72" t="s">
        <v>347</v>
      </c>
      <c r="LK72">
        <v>0</v>
      </c>
      <c r="LL72" t="s">
        <v>345</v>
      </c>
      <c r="LM72">
        <v>10</v>
      </c>
      <c r="LN72">
        <v>10</v>
      </c>
      <c r="LO72">
        <v>0</v>
      </c>
      <c r="LP72">
        <v>2</v>
      </c>
      <c r="LQ72" t="s">
        <v>349</v>
      </c>
      <c r="LR72" t="s">
        <v>347</v>
      </c>
      <c r="LS72">
        <v>0</v>
      </c>
      <c r="LT72" t="s">
        <v>345</v>
      </c>
      <c r="LU72">
        <v>10</v>
      </c>
      <c r="LV72">
        <v>10</v>
      </c>
      <c r="LW72">
        <v>0</v>
      </c>
      <c r="LX72">
        <v>2</v>
      </c>
      <c r="LY72" t="s">
        <v>346</v>
      </c>
      <c r="LZ72" t="s">
        <v>347</v>
      </c>
      <c r="MA72">
        <v>0</v>
      </c>
      <c r="MB72">
        <v>0</v>
      </c>
      <c r="MC72">
        <v>0</v>
      </c>
      <c r="MD72">
        <v>0</v>
      </c>
      <c r="ME72">
        <v>0</v>
      </c>
      <c r="MF72">
        <v>2</v>
      </c>
      <c r="MG72" t="s">
        <v>349</v>
      </c>
      <c r="MH72" t="s">
        <v>347</v>
      </c>
      <c r="MI72">
        <v>0</v>
      </c>
    </row>
    <row r="73" spans="1:347" x14ac:dyDescent="0.25">
      <c r="A73" s="12" t="s">
        <v>373</v>
      </c>
      <c r="B73" s="12" t="s">
        <v>373</v>
      </c>
      <c r="D73" s="12" t="s">
        <v>402</v>
      </c>
      <c r="E73" s="12">
        <v>2016</v>
      </c>
      <c r="F73" s="15"/>
      <c r="G73" s="12" t="s">
        <v>414</v>
      </c>
      <c r="I73" t="s">
        <v>425</v>
      </c>
      <c r="R73" s="12">
        <v>0</v>
      </c>
      <c r="T73" s="12">
        <v>1</v>
      </c>
      <c r="V73" s="12">
        <v>0</v>
      </c>
      <c r="X73" s="12">
        <v>0</v>
      </c>
      <c r="Z73">
        <v>12</v>
      </c>
      <c r="AA73">
        <v>0</v>
      </c>
      <c r="AB73">
        <v>1</v>
      </c>
      <c r="AC73">
        <v>5</v>
      </c>
      <c r="AD73">
        <v>6</v>
      </c>
      <c r="AE73">
        <v>1</v>
      </c>
      <c r="AF73">
        <v>0</v>
      </c>
      <c r="AG73">
        <v>12</v>
      </c>
      <c r="AH73">
        <v>0</v>
      </c>
      <c r="AI73">
        <v>1</v>
      </c>
      <c r="AJ73">
        <v>5</v>
      </c>
      <c r="AK73">
        <v>6</v>
      </c>
      <c r="AL73">
        <v>1</v>
      </c>
      <c r="AM73">
        <v>0</v>
      </c>
      <c r="AN73">
        <v>7</v>
      </c>
      <c r="AO73">
        <v>1</v>
      </c>
      <c r="AP73">
        <v>1</v>
      </c>
      <c r="AQ73">
        <v>5</v>
      </c>
      <c r="AR73">
        <v>1</v>
      </c>
      <c r="AS73">
        <v>1</v>
      </c>
      <c r="AT73">
        <v>12</v>
      </c>
      <c r="AU73">
        <v>0</v>
      </c>
      <c r="AV73">
        <v>1</v>
      </c>
      <c r="AW73">
        <v>5</v>
      </c>
      <c r="AX73">
        <v>6</v>
      </c>
      <c r="AY73">
        <v>1</v>
      </c>
      <c r="AZ73">
        <v>0</v>
      </c>
      <c r="BA73">
        <v>12</v>
      </c>
      <c r="BB73">
        <v>0</v>
      </c>
      <c r="BC73">
        <v>1</v>
      </c>
      <c r="BD73">
        <v>5</v>
      </c>
      <c r="BE73">
        <v>6</v>
      </c>
      <c r="BF73">
        <v>1</v>
      </c>
      <c r="BG73">
        <v>0</v>
      </c>
      <c r="BH73" s="12">
        <v>0</v>
      </c>
      <c r="BI73" s="18">
        <v>0</v>
      </c>
      <c r="BJ73" s="12">
        <v>0</v>
      </c>
      <c r="BK73" s="12">
        <v>0</v>
      </c>
      <c r="BL73" s="12">
        <v>0</v>
      </c>
      <c r="BM73" s="12">
        <v>0</v>
      </c>
      <c r="BN73" s="18">
        <v>0</v>
      </c>
      <c r="BO73" s="18">
        <v>0</v>
      </c>
      <c r="BP73" s="19">
        <v>0</v>
      </c>
      <c r="BQ73" s="18">
        <v>0</v>
      </c>
      <c r="BR73" s="18">
        <v>0</v>
      </c>
      <c r="BS73" s="18">
        <v>0</v>
      </c>
      <c r="BT73" s="18">
        <v>0</v>
      </c>
      <c r="BU73" s="18">
        <v>0</v>
      </c>
      <c r="BV73" s="18">
        <v>0</v>
      </c>
      <c r="BW73" s="18">
        <v>0</v>
      </c>
      <c r="BX73" s="18">
        <v>0</v>
      </c>
      <c r="BY73" s="18">
        <v>0</v>
      </c>
      <c r="BZ73" s="18">
        <v>0</v>
      </c>
      <c r="CA73" s="18">
        <v>0</v>
      </c>
      <c r="CB73" s="18">
        <v>0</v>
      </c>
      <c r="CC73" s="18">
        <v>0</v>
      </c>
      <c r="CD73" s="18">
        <v>0</v>
      </c>
      <c r="CE73" s="18">
        <v>0</v>
      </c>
      <c r="CF73" s="18">
        <v>0</v>
      </c>
      <c r="CG73" s="18">
        <v>0</v>
      </c>
      <c r="CH73" s="18">
        <v>0</v>
      </c>
      <c r="CI73" s="18">
        <v>0</v>
      </c>
      <c r="CJ73" s="18">
        <v>0</v>
      </c>
      <c r="CK73" s="18">
        <v>0</v>
      </c>
      <c r="CL73" s="18">
        <v>0</v>
      </c>
      <c r="CM73" s="18">
        <v>0</v>
      </c>
      <c r="CN73" s="18">
        <v>0</v>
      </c>
      <c r="CO73" s="18">
        <v>0</v>
      </c>
      <c r="CP73" s="18">
        <v>0</v>
      </c>
      <c r="CQ73" s="18">
        <v>0</v>
      </c>
      <c r="CR73" s="18">
        <v>0</v>
      </c>
      <c r="CS73" s="18">
        <v>0</v>
      </c>
      <c r="CT73" s="18">
        <v>0</v>
      </c>
      <c r="CU73" s="18">
        <v>0</v>
      </c>
      <c r="CV73" s="18">
        <v>0</v>
      </c>
      <c r="CW73" s="18">
        <v>0</v>
      </c>
      <c r="CX73" s="18">
        <v>0</v>
      </c>
      <c r="CY73" s="18">
        <v>0</v>
      </c>
      <c r="CZ73" s="18">
        <v>0</v>
      </c>
      <c r="DA73" s="18">
        <v>0</v>
      </c>
      <c r="DB73" s="18">
        <v>0</v>
      </c>
      <c r="DC73" s="18">
        <v>0</v>
      </c>
      <c r="DD73" s="18">
        <v>0</v>
      </c>
      <c r="DE73" s="18">
        <v>0</v>
      </c>
      <c r="DF73" s="18">
        <v>0</v>
      </c>
      <c r="DG73" s="18">
        <v>0</v>
      </c>
      <c r="DH73" s="19">
        <v>216</v>
      </c>
      <c r="DI73" s="19">
        <v>144</v>
      </c>
      <c r="DJ73" s="12">
        <v>0</v>
      </c>
      <c r="DK73" s="12">
        <v>0</v>
      </c>
      <c r="DL73" s="18">
        <v>18</v>
      </c>
      <c r="DM73" s="18">
        <v>12</v>
      </c>
      <c r="DN73" s="18">
        <v>65.399999999999991</v>
      </c>
      <c r="DO73" s="18">
        <v>43.6</v>
      </c>
      <c r="DP73" s="18">
        <v>0</v>
      </c>
      <c r="DQ73" s="18">
        <v>0</v>
      </c>
      <c r="DR73" s="19">
        <v>18.599999999999998</v>
      </c>
      <c r="DS73" s="19">
        <v>12.4</v>
      </c>
      <c r="DT73" s="19">
        <v>21.599999999999998</v>
      </c>
      <c r="DU73" s="19">
        <v>14.4</v>
      </c>
      <c r="DV73" s="12">
        <v>0</v>
      </c>
      <c r="DW73" s="12">
        <v>0</v>
      </c>
      <c r="DX73" s="12">
        <v>0</v>
      </c>
      <c r="DY73" s="12">
        <v>0</v>
      </c>
      <c r="DZ73" s="12">
        <v>0</v>
      </c>
      <c r="EA73" s="12">
        <v>0</v>
      </c>
      <c r="EB73" s="12">
        <v>0</v>
      </c>
      <c r="EC73" s="12">
        <v>0</v>
      </c>
      <c r="ED73" s="12">
        <v>0</v>
      </c>
      <c r="EE73" s="12">
        <v>0</v>
      </c>
      <c r="EF73" s="12">
        <v>0</v>
      </c>
      <c r="EG73" s="12">
        <v>0</v>
      </c>
      <c r="EH73" s="12">
        <v>0</v>
      </c>
      <c r="EI73" s="12">
        <v>0</v>
      </c>
      <c r="EJ73" s="12">
        <v>0</v>
      </c>
      <c r="EK73" s="12">
        <v>0</v>
      </c>
      <c r="EL73" s="12">
        <v>0</v>
      </c>
      <c r="EM73" s="12">
        <v>0</v>
      </c>
      <c r="EN73" s="12">
        <v>0</v>
      </c>
      <c r="EO73" s="12">
        <v>0</v>
      </c>
      <c r="EP73" s="12">
        <v>0</v>
      </c>
      <c r="EQ73" s="12">
        <v>0</v>
      </c>
      <c r="ER73" s="12">
        <v>0</v>
      </c>
      <c r="ES73" s="12">
        <v>0</v>
      </c>
      <c r="ET73" s="12">
        <v>0</v>
      </c>
      <c r="EU73" s="12">
        <v>0</v>
      </c>
      <c r="EV73" s="12">
        <v>0</v>
      </c>
      <c r="EW73" s="12">
        <v>0</v>
      </c>
      <c r="EX73">
        <v>0</v>
      </c>
      <c r="EY73">
        <v>0</v>
      </c>
      <c r="EZ73">
        <v>0</v>
      </c>
      <c r="FA73">
        <v>0</v>
      </c>
      <c r="FB73">
        <v>0</v>
      </c>
      <c r="FC73">
        <v>0</v>
      </c>
      <c r="FD73">
        <v>0</v>
      </c>
      <c r="FE73">
        <v>0</v>
      </c>
      <c r="FF73">
        <v>0</v>
      </c>
      <c r="FG73">
        <v>0</v>
      </c>
      <c r="FH73">
        <v>0</v>
      </c>
      <c r="FI73">
        <v>0</v>
      </c>
      <c r="FJ73">
        <v>0</v>
      </c>
      <c r="FK73">
        <v>0</v>
      </c>
      <c r="FO73">
        <v>0</v>
      </c>
      <c r="FP73">
        <v>0</v>
      </c>
      <c r="FQ73">
        <v>0</v>
      </c>
      <c r="FR73">
        <v>0</v>
      </c>
      <c r="FS73">
        <v>0</v>
      </c>
      <c r="FT73">
        <v>0</v>
      </c>
      <c r="FU73">
        <v>0</v>
      </c>
      <c r="FV73">
        <v>0</v>
      </c>
      <c r="FW73">
        <v>0</v>
      </c>
      <c r="FX73">
        <v>0</v>
      </c>
      <c r="FY73">
        <v>0</v>
      </c>
      <c r="FZ73">
        <v>0</v>
      </c>
      <c r="GA73">
        <v>0</v>
      </c>
      <c r="GB73">
        <v>0</v>
      </c>
      <c r="GC73">
        <v>0</v>
      </c>
      <c r="GD73">
        <v>0</v>
      </c>
      <c r="GE73">
        <v>0</v>
      </c>
      <c r="GF73">
        <v>0</v>
      </c>
      <c r="GG73">
        <v>0</v>
      </c>
      <c r="GH73">
        <v>0</v>
      </c>
      <c r="GI73">
        <v>0</v>
      </c>
      <c r="GJ73">
        <v>0</v>
      </c>
      <c r="GK73">
        <v>0</v>
      </c>
      <c r="GL73">
        <v>0</v>
      </c>
      <c r="GM73">
        <v>0</v>
      </c>
      <c r="GN73">
        <v>0</v>
      </c>
      <c r="GO73">
        <v>0</v>
      </c>
      <c r="GP73">
        <v>0</v>
      </c>
      <c r="GQ73">
        <v>0</v>
      </c>
      <c r="GR73">
        <v>0</v>
      </c>
      <c r="GS73">
        <v>0</v>
      </c>
      <c r="GT73">
        <v>0</v>
      </c>
      <c r="GU73">
        <v>0</v>
      </c>
      <c r="GV73">
        <v>100</v>
      </c>
      <c r="GW73">
        <v>50</v>
      </c>
      <c r="GX73">
        <v>50</v>
      </c>
      <c r="GY73">
        <v>60</v>
      </c>
      <c r="GZ73">
        <v>30</v>
      </c>
      <c r="HA73">
        <v>30</v>
      </c>
      <c r="HB73">
        <v>3</v>
      </c>
      <c r="HC73">
        <v>0</v>
      </c>
      <c r="HD73">
        <v>0</v>
      </c>
      <c r="HE73">
        <v>100</v>
      </c>
      <c r="HF73">
        <v>50</v>
      </c>
      <c r="HG73">
        <v>50</v>
      </c>
      <c r="HH73">
        <v>60</v>
      </c>
      <c r="HI73">
        <v>30</v>
      </c>
      <c r="HJ73">
        <v>30</v>
      </c>
      <c r="HK73">
        <v>3</v>
      </c>
      <c r="HL73">
        <v>0</v>
      </c>
      <c r="HM73">
        <v>0</v>
      </c>
      <c r="HN73">
        <v>50</v>
      </c>
      <c r="HO73">
        <v>50</v>
      </c>
      <c r="HP73">
        <v>5</v>
      </c>
      <c r="HQ73">
        <v>0</v>
      </c>
      <c r="HR73">
        <v>0</v>
      </c>
      <c r="HS73">
        <v>100</v>
      </c>
      <c r="HT73">
        <v>50</v>
      </c>
      <c r="HU73">
        <v>50</v>
      </c>
      <c r="HV73">
        <v>100</v>
      </c>
      <c r="HW73">
        <v>50</v>
      </c>
      <c r="HX73">
        <v>50</v>
      </c>
      <c r="HY73">
        <v>5</v>
      </c>
      <c r="HZ73">
        <v>0</v>
      </c>
      <c r="IA73">
        <v>0</v>
      </c>
      <c r="IB73">
        <v>90</v>
      </c>
      <c r="IC73">
        <v>45</v>
      </c>
      <c r="ID73">
        <v>45</v>
      </c>
      <c r="IE73">
        <v>90</v>
      </c>
      <c r="IF73">
        <v>45</v>
      </c>
      <c r="IG73">
        <v>45</v>
      </c>
      <c r="IH73">
        <v>110</v>
      </c>
      <c r="II73">
        <v>55</v>
      </c>
      <c r="IJ73">
        <v>55</v>
      </c>
      <c r="IK73">
        <v>120</v>
      </c>
      <c r="IL73">
        <v>60</v>
      </c>
      <c r="IM73">
        <v>60</v>
      </c>
      <c r="IN73">
        <v>200</v>
      </c>
      <c r="IO73">
        <v>100</v>
      </c>
      <c r="IP73">
        <v>100</v>
      </c>
      <c r="IQ73">
        <v>200</v>
      </c>
      <c r="IR73">
        <v>70</v>
      </c>
      <c r="IS73">
        <v>35</v>
      </c>
      <c r="IT73">
        <v>35</v>
      </c>
      <c r="IU73">
        <v>75</v>
      </c>
      <c r="IV73">
        <v>80</v>
      </c>
      <c r="IW73">
        <v>40</v>
      </c>
      <c r="IX73">
        <v>40</v>
      </c>
      <c r="IY73">
        <v>60</v>
      </c>
      <c r="IZ73">
        <v>30</v>
      </c>
      <c r="JA73">
        <v>30</v>
      </c>
      <c r="JB73">
        <v>35</v>
      </c>
      <c r="JC73">
        <v>20</v>
      </c>
      <c r="JD73">
        <v>10</v>
      </c>
      <c r="JE73">
        <v>10</v>
      </c>
      <c r="JF73">
        <v>20</v>
      </c>
      <c r="JG73">
        <v>30</v>
      </c>
      <c r="JH73">
        <v>35</v>
      </c>
      <c r="JI73">
        <v>2</v>
      </c>
      <c r="JJ73">
        <v>2</v>
      </c>
      <c r="JK73">
        <v>20</v>
      </c>
      <c r="JL73">
        <v>10</v>
      </c>
      <c r="JM73">
        <v>10</v>
      </c>
      <c r="JN73">
        <v>10</v>
      </c>
      <c r="JO73">
        <v>5</v>
      </c>
      <c r="JP73">
        <v>5</v>
      </c>
      <c r="JQ73">
        <v>3</v>
      </c>
      <c r="JR73">
        <v>3</v>
      </c>
      <c r="JS73">
        <v>5</v>
      </c>
      <c r="JT73">
        <v>5</v>
      </c>
      <c r="JU73">
        <v>10</v>
      </c>
      <c r="JV73">
        <v>10</v>
      </c>
      <c r="JW73">
        <v>0</v>
      </c>
      <c r="JX73" t="s">
        <v>345</v>
      </c>
      <c r="JY73">
        <v>10</v>
      </c>
      <c r="JZ73">
        <v>10</v>
      </c>
      <c r="KA73">
        <v>0</v>
      </c>
      <c r="KB73">
        <v>2</v>
      </c>
      <c r="KC73" t="s">
        <v>346</v>
      </c>
      <c r="KD73" t="s">
        <v>347</v>
      </c>
      <c r="KE73">
        <v>0</v>
      </c>
      <c r="KF73" t="s">
        <v>345</v>
      </c>
      <c r="KG73">
        <v>10</v>
      </c>
      <c r="KH73">
        <v>10</v>
      </c>
      <c r="KI73">
        <v>0</v>
      </c>
      <c r="KJ73">
        <v>2</v>
      </c>
      <c r="KK73" t="s">
        <v>348</v>
      </c>
      <c r="KL73" t="s">
        <v>347</v>
      </c>
      <c r="KM73">
        <v>0</v>
      </c>
      <c r="KN73" t="s">
        <v>345</v>
      </c>
      <c r="KO73">
        <v>10</v>
      </c>
      <c r="KP73">
        <v>10</v>
      </c>
      <c r="KQ73">
        <v>0</v>
      </c>
      <c r="KR73">
        <v>2</v>
      </c>
      <c r="KS73" t="s">
        <v>349</v>
      </c>
      <c r="KT73" t="s">
        <v>347</v>
      </c>
      <c r="KU73">
        <v>0</v>
      </c>
      <c r="KV73" t="s">
        <v>345</v>
      </c>
      <c r="KW73">
        <v>10</v>
      </c>
      <c r="KX73">
        <v>10</v>
      </c>
      <c r="KY73">
        <v>0</v>
      </c>
      <c r="KZ73">
        <v>2</v>
      </c>
      <c r="LA73" t="s">
        <v>346</v>
      </c>
      <c r="LB73" t="s">
        <v>347</v>
      </c>
      <c r="LC73">
        <v>0</v>
      </c>
      <c r="LD73" t="s">
        <v>345</v>
      </c>
      <c r="LE73">
        <v>10</v>
      </c>
      <c r="LF73">
        <v>10</v>
      </c>
      <c r="LG73">
        <v>0</v>
      </c>
      <c r="LH73">
        <v>2</v>
      </c>
      <c r="LI73" t="s">
        <v>348</v>
      </c>
      <c r="LJ73" t="s">
        <v>347</v>
      </c>
      <c r="LK73">
        <v>0</v>
      </c>
      <c r="LL73" t="s">
        <v>345</v>
      </c>
      <c r="LM73">
        <v>10</v>
      </c>
      <c r="LN73">
        <v>10</v>
      </c>
      <c r="LO73">
        <v>0</v>
      </c>
      <c r="LP73">
        <v>2</v>
      </c>
      <c r="LQ73" t="s">
        <v>349</v>
      </c>
      <c r="LR73" t="s">
        <v>347</v>
      </c>
      <c r="LS73">
        <v>0</v>
      </c>
      <c r="LT73" t="s">
        <v>345</v>
      </c>
      <c r="LU73">
        <v>10</v>
      </c>
      <c r="LV73">
        <v>10</v>
      </c>
      <c r="LW73">
        <v>0</v>
      </c>
      <c r="LX73">
        <v>2</v>
      </c>
      <c r="LY73" t="s">
        <v>346</v>
      </c>
      <c r="LZ73" t="s">
        <v>347</v>
      </c>
      <c r="MA73">
        <v>0</v>
      </c>
      <c r="MB73">
        <v>0</v>
      </c>
      <c r="MC73">
        <v>0</v>
      </c>
      <c r="MD73">
        <v>0</v>
      </c>
      <c r="ME73">
        <v>0</v>
      </c>
      <c r="MF73">
        <v>2</v>
      </c>
      <c r="MG73" t="s">
        <v>349</v>
      </c>
      <c r="MH73" t="s">
        <v>347</v>
      </c>
      <c r="MI73">
        <v>0</v>
      </c>
    </row>
    <row r="74" spans="1:347" x14ac:dyDescent="0.25">
      <c r="A74" s="12" t="s">
        <v>381</v>
      </c>
      <c r="B74" s="12" t="s">
        <v>381</v>
      </c>
      <c r="D74" s="12" t="s">
        <v>402</v>
      </c>
      <c r="E74" s="12">
        <v>2016</v>
      </c>
      <c r="F74" s="15"/>
      <c r="G74" s="12" t="s">
        <v>414</v>
      </c>
      <c r="I74" t="s">
        <v>425</v>
      </c>
      <c r="R74" s="12">
        <v>0</v>
      </c>
      <c r="T74" s="12">
        <v>0</v>
      </c>
      <c r="V74" s="12">
        <v>0</v>
      </c>
      <c r="X74" s="12">
        <v>0</v>
      </c>
      <c r="Z74">
        <v>12</v>
      </c>
      <c r="AA74">
        <v>0</v>
      </c>
      <c r="AB74">
        <v>1</v>
      </c>
      <c r="AC74">
        <v>5</v>
      </c>
      <c r="AD74">
        <v>6</v>
      </c>
      <c r="AE74">
        <v>1</v>
      </c>
      <c r="AF74">
        <v>0</v>
      </c>
      <c r="AG74">
        <v>12</v>
      </c>
      <c r="AH74">
        <v>0</v>
      </c>
      <c r="AI74">
        <v>1</v>
      </c>
      <c r="AJ74">
        <v>5</v>
      </c>
      <c r="AK74">
        <v>6</v>
      </c>
      <c r="AL74">
        <v>1</v>
      </c>
      <c r="AM74">
        <v>0</v>
      </c>
      <c r="AN74">
        <v>7</v>
      </c>
      <c r="AO74">
        <v>1</v>
      </c>
      <c r="AP74">
        <v>1</v>
      </c>
      <c r="AQ74">
        <v>5</v>
      </c>
      <c r="AR74">
        <v>1</v>
      </c>
      <c r="AS74">
        <v>1</v>
      </c>
      <c r="AT74">
        <v>12</v>
      </c>
      <c r="AU74">
        <v>0</v>
      </c>
      <c r="AV74">
        <v>1</v>
      </c>
      <c r="AW74">
        <v>5</v>
      </c>
      <c r="AX74">
        <v>6</v>
      </c>
      <c r="AY74">
        <v>1</v>
      </c>
      <c r="AZ74">
        <v>0</v>
      </c>
      <c r="BA74">
        <v>12</v>
      </c>
      <c r="BB74">
        <v>0</v>
      </c>
      <c r="BC74">
        <v>1</v>
      </c>
      <c r="BD74">
        <v>5</v>
      </c>
      <c r="BE74">
        <v>6</v>
      </c>
      <c r="BF74">
        <v>1</v>
      </c>
      <c r="BG74">
        <v>0</v>
      </c>
      <c r="BH74" s="12">
        <v>0</v>
      </c>
      <c r="BI74" s="18">
        <v>0</v>
      </c>
      <c r="BJ74" s="12">
        <v>0</v>
      </c>
      <c r="BK74" s="12">
        <v>0</v>
      </c>
      <c r="BL74" s="12">
        <v>0</v>
      </c>
      <c r="BM74" s="12">
        <v>0</v>
      </c>
      <c r="BN74" s="18">
        <v>0</v>
      </c>
      <c r="BO74" s="18">
        <v>0</v>
      </c>
      <c r="BP74" s="19">
        <v>0</v>
      </c>
      <c r="BQ74" s="18">
        <v>0</v>
      </c>
      <c r="BR74" s="18">
        <v>0</v>
      </c>
      <c r="BS74" s="18">
        <v>0</v>
      </c>
      <c r="BT74" s="18">
        <v>0</v>
      </c>
      <c r="BU74" s="18">
        <v>0</v>
      </c>
      <c r="BV74" s="18">
        <v>0</v>
      </c>
      <c r="BW74" s="18">
        <v>0</v>
      </c>
      <c r="BX74" s="18">
        <v>0</v>
      </c>
      <c r="BY74" s="18">
        <v>0</v>
      </c>
      <c r="BZ74" s="18">
        <v>0</v>
      </c>
      <c r="CA74" s="18">
        <v>0</v>
      </c>
      <c r="CB74" s="18">
        <v>0</v>
      </c>
      <c r="CC74" s="18">
        <v>0</v>
      </c>
      <c r="CD74" s="18">
        <v>0</v>
      </c>
      <c r="CE74" s="18">
        <v>0</v>
      </c>
      <c r="CF74" s="18">
        <v>0</v>
      </c>
      <c r="CG74" s="18">
        <v>0</v>
      </c>
      <c r="CH74" s="18">
        <v>0</v>
      </c>
      <c r="CI74" s="18">
        <v>0</v>
      </c>
      <c r="CJ74" s="18">
        <v>0</v>
      </c>
      <c r="CK74" s="18">
        <v>0</v>
      </c>
      <c r="CL74" s="18">
        <v>0</v>
      </c>
      <c r="CM74" s="18">
        <v>0</v>
      </c>
      <c r="CN74" s="18">
        <v>0</v>
      </c>
      <c r="CO74" s="18">
        <v>0</v>
      </c>
      <c r="CP74" s="18">
        <v>0</v>
      </c>
      <c r="CQ74" s="18">
        <v>0</v>
      </c>
      <c r="CR74" s="18">
        <v>0</v>
      </c>
      <c r="CS74" s="18">
        <v>0</v>
      </c>
      <c r="CT74" s="18">
        <v>0</v>
      </c>
      <c r="CU74" s="18">
        <v>0</v>
      </c>
      <c r="CV74" s="18">
        <v>0</v>
      </c>
      <c r="CW74" s="18">
        <v>0</v>
      </c>
      <c r="CX74" s="18">
        <v>0</v>
      </c>
      <c r="CY74" s="18">
        <v>0</v>
      </c>
      <c r="CZ74" s="18">
        <v>0</v>
      </c>
      <c r="DA74" s="18">
        <v>0</v>
      </c>
      <c r="DB74" s="18">
        <v>0</v>
      </c>
      <c r="DC74" s="18">
        <v>0</v>
      </c>
      <c r="DD74" s="18">
        <v>0</v>
      </c>
      <c r="DE74" s="18">
        <v>0</v>
      </c>
      <c r="DF74" s="18">
        <v>0</v>
      </c>
      <c r="DG74" s="18">
        <v>0</v>
      </c>
      <c r="DH74" s="19">
        <v>0</v>
      </c>
      <c r="DI74" s="19">
        <v>0</v>
      </c>
      <c r="DJ74" s="12">
        <v>0</v>
      </c>
      <c r="DK74" s="12">
        <v>0</v>
      </c>
      <c r="DL74" s="18">
        <v>0</v>
      </c>
      <c r="DM74" s="18">
        <v>0</v>
      </c>
      <c r="DN74" s="18">
        <v>0</v>
      </c>
      <c r="DO74" s="18">
        <v>0</v>
      </c>
      <c r="DP74" s="18">
        <v>0</v>
      </c>
      <c r="DQ74" s="18">
        <v>0</v>
      </c>
      <c r="DR74" s="19">
        <v>0</v>
      </c>
      <c r="DS74" s="19">
        <v>0</v>
      </c>
      <c r="DT74" s="19">
        <v>0</v>
      </c>
      <c r="DU74" s="19">
        <v>0</v>
      </c>
      <c r="DV74" s="12">
        <v>0</v>
      </c>
      <c r="DW74" s="12">
        <v>0</v>
      </c>
      <c r="DX74" s="12">
        <v>0</v>
      </c>
      <c r="DY74" s="12">
        <v>0</v>
      </c>
      <c r="DZ74" s="12">
        <v>0</v>
      </c>
      <c r="EA74" s="12">
        <v>0</v>
      </c>
      <c r="EB74" s="12">
        <v>0</v>
      </c>
      <c r="EC74" s="12">
        <v>0</v>
      </c>
      <c r="ED74" s="12">
        <v>0</v>
      </c>
      <c r="EE74" s="12">
        <v>0</v>
      </c>
      <c r="EF74" s="12">
        <v>0</v>
      </c>
      <c r="EG74" s="12">
        <v>0</v>
      </c>
      <c r="EH74" s="12">
        <v>0</v>
      </c>
      <c r="EI74" s="12">
        <v>0</v>
      </c>
      <c r="EJ74" s="12">
        <v>0</v>
      </c>
      <c r="EK74" s="12">
        <v>0</v>
      </c>
      <c r="EL74" s="12">
        <v>0</v>
      </c>
      <c r="EM74" s="12">
        <v>0</v>
      </c>
      <c r="EN74" s="12">
        <v>0</v>
      </c>
      <c r="EO74" s="12">
        <v>0</v>
      </c>
      <c r="EP74" s="12">
        <v>0</v>
      </c>
      <c r="EQ74" s="12">
        <v>0</v>
      </c>
      <c r="ER74" s="12">
        <v>0</v>
      </c>
      <c r="ES74" s="12">
        <v>0</v>
      </c>
      <c r="ET74" s="12">
        <v>0</v>
      </c>
      <c r="EU74" s="12">
        <v>0</v>
      </c>
      <c r="EV74" s="12">
        <v>0</v>
      </c>
      <c r="EW74" s="12">
        <v>0</v>
      </c>
      <c r="EX74">
        <v>0</v>
      </c>
      <c r="EY74">
        <v>0</v>
      </c>
      <c r="EZ74">
        <v>0</v>
      </c>
      <c r="FA74">
        <v>0</v>
      </c>
      <c r="FB74">
        <v>0</v>
      </c>
      <c r="FC74">
        <v>0</v>
      </c>
      <c r="FD74">
        <v>0</v>
      </c>
      <c r="FE74">
        <v>0</v>
      </c>
      <c r="FF74">
        <v>0</v>
      </c>
      <c r="FG74">
        <v>0</v>
      </c>
      <c r="FH74">
        <v>0</v>
      </c>
      <c r="FI74">
        <v>0</v>
      </c>
      <c r="FJ74">
        <v>0</v>
      </c>
      <c r="FK74">
        <v>0</v>
      </c>
      <c r="FO74">
        <v>0</v>
      </c>
      <c r="FP74">
        <v>0</v>
      </c>
      <c r="FQ74">
        <v>0</v>
      </c>
      <c r="FR74">
        <v>0</v>
      </c>
      <c r="FS74">
        <v>0</v>
      </c>
      <c r="FT74">
        <v>0</v>
      </c>
      <c r="FU74">
        <v>0</v>
      </c>
      <c r="FV74">
        <v>0</v>
      </c>
      <c r="FW74">
        <v>0</v>
      </c>
      <c r="FX74">
        <v>0</v>
      </c>
      <c r="FY74">
        <v>0</v>
      </c>
      <c r="FZ74">
        <v>0</v>
      </c>
      <c r="GA74">
        <v>0</v>
      </c>
      <c r="GB74">
        <v>0</v>
      </c>
      <c r="GC74">
        <v>0</v>
      </c>
      <c r="GD74">
        <v>0</v>
      </c>
      <c r="GE74">
        <v>0</v>
      </c>
      <c r="GF74">
        <v>0</v>
      </c>
      <c r="GG74">
        <v>0</v>
      </c>
      <c r="GH74">
        <v>0</v>
      </c>
      <c r="GI74">
        <v>0</v>
      </c>
      <c r="GJ74">
        <v>0</v>
      </c>
      <c r="GK74">
        <v>0</v>
      </c>
      <c r="GL74">
        <v>0</v>
      </c>
      <c r="GM74">
        <v>0</v>
      </c>
      <c r="GN74">
        <v>0</v>
      </c>
      <c r="GO74">
        <v>0</v>
      </c>
      <c r="GP74">
        <v>0</v>
      </c>
      <c r="GQ74">
        <v>0</v>
      </c>
      <c r="GR74">
        <v>0</v>
      </c>
      <c r="GS74">
        <v>0</v>
      </c>
      <c r="GT74">
        <v>0</v>
      </c>
      <c r="GU74">
        <v>0</v>
      </c>
      <c r="GV74">
        <v>100</v>
      </c>
      <c r="GW74">
        <v>50</v>
      </c>
      <c r="GX74">
        <v>50</v>
      </c>
      <c r="GY74">
        <v>60</v>
      </c>
      <c r="GZ74">
        <v>30</v>
      </c>
      <c r="HA74">
        <v>30</v>
      </c>
      <c r="HB74">
        <v>3</v>
      </c>
      <c r="HC74">
        <v>0</v>
      </c>
      <c r="HD74">
        <v>0</v>
      </c>
      <c r="HE74">
        <v>100</v>
      </c>
      <c r="HF74">
        <v>50</v>
      </c>
      <c r="HG74">
        <v>50</v>
      </c>
      <c r="HH74">
        <v>60</v>
      </c>
      <c r="HI74">
        <v>30</v>
      </c>
      <c r="HJ74">
        <v>30</v>
      </c>
      <c r="HK74">
        <v>3</v>
      </c>
      <c r="HL74">
        <v>0</v>
      </c>
      <c r="HM74">
        <v>0</v>
      </c>
      <c r="HN74">
        <v>50</v>
      </c>
      <c r="HO74">
        <v>50</v>
      </c>
      <c r="HP74">
        <v>5</v>
      </c>
      <c r="HQ74">
        <v>0</v>
      </c>
      <c r="HR74">
        <v>0</v>
      </c>
      <c r="HS74">
        <v>100</v>
      </c>
      <c r="HT74">
        <v>50</v>
      </c>
      <c r="HU74">
        <v>50</v>
      </c>
      <c r="HV74">
        <v>100</v>
      </c>
      <c r="HW74">
        <v>50</v>
      </c>
      <c r="HX74">
        <v>50</v>
      </c>
      <c r="HY74">
        <v>5</v>
      </c>
      <c r="HZ74">
        <v>0</v>
      </c>
      <c r="IA74">
        <v>0</v>
      </c>
      <c r="IB74">
        <v>90</v>
      </c>
      <c r="IC74">
        <v>45</v>
      </c>
      <c r="ID74">
        <v>45</v>
      </c>
      <c r="IE74">
        <v>90</v>
      </c>
      <c r="IF74">
        <v>45</v>
      </c>
      <c r="IG74">
        <v>45</v>
      </c>
      <c r="IH74">
        <v>110</v>
      </c>
      <c r="II74">
        <v>55</v>
      </c>
      <c r="IJ74">
        <v>55</v>
      </c>
      <c r="IK74">
        <v>120</v>
      </c>
      <c r="IL74">
        <v>60</v>
      </c>
      <c r="IM74">
        <v>60</v>
      </c>
      <c r="IN74">
        <v>200</v>
      </c>
      <c r="IO74">
        <v>100</v>
      </c>
      <c r="IP74">
        <v>100</v>
      </c>
      <c r="IQ74">
        <v>200</v>
      </c>
      <c r="IR74">
        <v>70</v>
      </c>
      <c r="IS74">
        <v>35</v>
      </c>
      <c r="IT74">
        <v>35</v>
      </c>
      <c r="IU74">
        <v>75</v>
      </c>
      <c r="IV74">
        <v>80</v>
      </c>
      <c r="IW74">
        <v>40</v>
      </c>
      <c r="IX74">
        <v>40</v>
      </c>
      <c r="IY74">
        <v>60</v>
      </c>
      <c r="IZ74">
        <v>30</v>
      </c>
      <c r="JA74">
        <v>30</v>
      </c>
      <c r="JB74">
        <v>35</v>
      </c>
      <c r="JC74">
        <v>20</v>
      </c>
      <c r="JD74">
        <v>10</v>
      </c>
      <c r="JE74">
        <v>10</v>
      </c>
      <c r="JF74">
        <v>20</v>
      </c>
      <c r="JG74">
        <v>30</v>
      </c>
      <c r="JH74">
        <v>35</v>
      </c>
      <c r="JI74">
        <v>2</v>
      </c>
      <c r="JJ74">
        <v>2</v>
      </c>
      <c r="JK74">
        <v>20</v>
      </c>
      <c r="JL74">
        <v>10</v>
      </c>
      <c r="JM74">
        <v>10</v>
      </c>
      <c r="JN74">
        <v>10</v>
      </c>
      <c r="JO74">
        <v>5</v>
      </c>
      <c r="JP74">
        <v>5</v>
      </c>
      <c r="JQ74">
        <v>3</v>
      </c>
      <c r="JR74">
        <v>3</v>
      </c>
      <c r="JS74">
        <v>5</v>
      </c>
      <c r="JT74">
        <v>5</v>
      </c>
      <c r="JU74">
        <v>10</v>
      </c>
      <c r="JV74">
        <v>10</v>
      </c>
      <c r="JW74">
        <v>0</v>
      </c>
      <c r="JX74" t="s">
        <v>345</v>
      </c>
      <c r="JY74">
        <v>10</v>
      </c>
      <c r="JZ74">
        <v>10</v>
      </c>
      <c r="KA74">
        <v>0</v>
      </c>
      <c r="KB74">
        <v>2</v>
      </c>
      <c r="KC74" t="s">
        <v>346</v>
      </c>
      <c r="KD74" t="s">
        <v>347</v>
      </c>
      <c r="KE74">
        <v>0</v>
      </c>
      <c r="KF74" t="s">
        <v>345</v>
      </c>
      <c r="KG74">
        <v>10</v>
      </c>
      <c r="KH74">
        <v>10</v>
      </c>
      <c r="KI74">
        <v>0</v>
      </c>
      <c r="KJ74">
        <v>2</v>
      </c>
      <c r="KK74" t="s">
        <v>348</v>
      </c>
      <c r="KL74" t="s">
        <v>347</v>
      </c>
      <c r="KM74">
        <v>0</v>
      </c>
      <c r="KN74" t="s">
        <v>345</v>
      </c>
      <c r="KO74">
        <v>10</v>
      </c>
      <c r="KP74">
        <v>10</v>
      </c>
      <c r="KQ74">
        <v>0</v>
      </c>
      <c r="KR74">
        <v>2</v>
      </c>
      <c r="KS74" t="s">
        <v>349</v>
      </c>
      <c r="KT74" t="s">
        <v>347</v>
      </c>
      <c r="KU74">
        <v>0</v>
      </c>
      <c r="KV74" t="s">
        <v>345</v>
      </c>
      <c r="KW74">
        <v>10</v>
      </c>
      <c r="KX74">
        <v>10</v>
      </c>
      <c r="KY74">
        <v>0</v>
      </c>
      <c r="KZ74">
        <v>2</v>
      </c>
      <c r="LA74" t="s">
        <v>346</v>
      </c>
      <c r="LB74" t="s">
        <v>347</v>
      </c>
      <c r="LC74">
        <v>0</v>
      </c>
      <c r="LD74" t="s">
        <v>345</v>
      </c>
      <c r="LE74">
        <v>10</v>
      </c>
      <c r="LF74">
        <v>10</v>
      </c>
      <c r="LG74">
        <v>0</v>
      </c>
      <c r="LH74">
        <v>2</v>
      </c>
      <c r="LI74" t="s">
        <v>348</v>
      </c>
      <c r="LJ74" t="s">
        <v>347</v>
      </c>
      <c r="LK74">
        <v>0</v>
      </c>
      <c r="LL74" t="s">
        <v>345</v>
      </c>
      <c r="LM74">
        <v>10</v>
      </c>
      <c r="LN74">
        <v>10</v>
      </c>
      <c r="LO74">
        <v>0</v>
      </c>
      <c r="LP74">
        <v>2</v>
      </c>
      <c r="LQ74" t="s">
        <v>349</v>
      </c>
      <c r="LR74" t="s">
        <v>347</v>
      </c>
      <c r="LS74">
        <v>0</v>
      </c>
      <c r="LT74" t="s">
        <v>345</v>
      </c>
      <c r="LU74">
        <v>10</v>
      </c>
      <c r="LV74">
        <v>10</v>
      </c>
      <c r="LW74">
        <v>0</v>
      </c>
      <c r="LX74">
        <v>2</v>
      </c>
      <c r="LY74" t="s">
        <v>346</v>
      </c>
      <c r="LZ74" t="s">
        <v>347</v>
      </c>
      <c r="MA74">
        <v>0</v>
      </c>
      <c r="MB74">
        <v>0</v>
      </c>
      <c r="MC74">
        <v>0</v>
      </c>
      <c r="MD74">
        <v>0</v>
      </c>
      <c r="ME74">
        <v>0</v>
      </c>
      <c r="MF74">
        <v>2</v>
      </c>
      <c r="MG74" t="s">
        <v>349</v>
      </c>
      <c r="MH74" t="s">
        <v>347</v>
      </c>
      <c r="MI74">
        <v>0</v>
      </c>
    </row>
    <row r="75" spans="1:347" x14ac:dyDescent="0.25">
      <c r="A75" s="12" t="s">
        <v>381</v>
      </c>
      <c r="B75" s="12" t="s">
        <v>381</v>
      </c>
      <c r="D75" s="13" t="s">
        <v>400</v>
      </c>
      <c r="E75" s="12">
        <v>2016</v>
      </c>
      <c r="F75" s="15"/>
      <c r="G75" s="12" t="s">
        <v>411</v>
      </c>
      <c r="I75" t="s">
        <v>424</v>
      </c>
      <c r="R75" s="12">
        <v>0</v>
      </c>
      <c r="T75" s="12">
        <v>0</v>
      </c>
      <c r="V75" s="12">
        <v>0</v>
      </c>
      <c r="X75" s="12">
        <v>0</v>
      </c>
      <c r="Z75">
        <v>12</v>
      </c>
      <c r="AA75">
        <v>0</v>
      </c>
      <c r="AB75">
        <v>1</v>
      </c>
      <c r="AC75">
        <v>5</v>
      </c>
      <c r="AD75">
        <v>6</v>
      </c>
      <c r="AE75">
        <v>1</v>
      </c>
      <c r="AF75">
        <v>0</v>
      </c>
      <c r="AG75">
        <v>12</v>
      </c>
      <c r="AH75">
        <v>0</v>
      </c>
      <c r="AI75">
        <v>1</v>
      </c>
      <c r="AJ75">
        <v>5</v>
      </c>
      <c r="AK75">
        <v>6</v>
      </c>
      <c r="AL75">
        <v>1</v>
      </c>
      <c r="AM75">
        <v>0</v>
      </c>
      <c r="AN75">
        <v>7</v>
      </c>
      <c r="AO75">
        <v>1</v>
      </c>
      <c r="AP75">
        <v>1</v>
      </c>
      <c r="AQ75">
        <v>5</v>
      </c>
      <c r="AR75">
        <v>1</v>
      </c>
      <c r="AS75">
        <v>1</v>
      </c>
      <c r="AT75">
        <v>12</v>
      </c>
      <c r="AU75">
        <v>0</v>
      </c>
      <c r="AV75">
        <v>1</v>
      </c>
      <c r="AW75">
        <v>5</v>
      </c>
      <c r="AX75">
        <v>6</v>
      </c>
      <c r="AY75">
        <v>1</v>
      </c>
      <c r="AZ75">
        <v>0</v>
      </c>
      <c r="BA75">
        <v>12</v>
      </c>
      <c r="BB75">
        <v>0</v>
      </c>
      <c r="BC75">
        <v>1</v>
      </c>
      <c r="BD75">
        <v>5</v>
      </c>
      <c r="BE75">
        <v>6</v>
      </c>
      <c r="BF75">
        <v>1</v>
      </c>
      <c r="BG75">
        <v>0</v>
      </c>
      <c r="BH75" s="12">
        <v>0</v>
      </c>
      <c r="BI75" s="18">
        <v>0</v>
      </c>
      <c r="BJ75" s="12">
        <v>0</v>
      </c>
      <c r="BK75" s="12">
        <v>0</v>
      </c>
      <c r="BL75" s="12">
        <v>0</v>
      </c>
      <c r="BM75" s="12">
        <v>0</v>
      </c>
      <c r="BN75" s="18">
        <v>0</v>
      </c>
      <c r="BO75" s="18">
        <v>0</v>
      </c>
      <c r="BP75" s="19">
        <v>0</v>
      </c>
      <c r="BQ75" s="18">
        <v>0</v>
      </c>
      <c r="BR75" s="18">
        <v>0</v>
      </c>
      <c r="BS75" s="18">
        <v>0</v>
      </c>
      <c r="BT75" s="18">
        <v>0</v>
      </c>
      <c r="BU75" s="18">
        <v>0</v>
      </c>
      <c r="BV75" s="18">
        <v>0</v>
      </c>
      <c r="BW75" s="18">
        <v>0</v>
      </c>
      <c r="BX75" s="18">
        <v>0</v>
      </c>
      <c r="BY75" s="18">
        <v>0</v>
      </c>
      <c r="BZ75" s="18">
        <v>0</v>
      </c>
      <c r="CA75" s="18">
        <v>0</v>
      </c>
      <c r="CB75" s="18">
        <v>0</v>
      </c>
      <c r="CC75" s="18">
        <v>0</v>
      </c>
      <c r="CD75" s="18">
        <v>0</v>
      </c>
      <c r="CE75" s="18">
        <v>0</v>
      </c>
      <c r="CF75" s="18">
        <v>0</v>
      </c>
      <c r="CG75" s="18">
        <v>0</v>
      </c>
      <c r="CH75" s="18">
        <v>0</v>
      </c>
      <c r="CI75" s="18">
        <v>0</v>
      </c>
      <c r="CJ75" s="18">
        <v>0</v>
      </c>
      <c r="CK75" s="18">
        <v>0</v>
      </c>
      <c r="CL75" s="18">
        <v>0</v>
      </c>
      <c r="CM75" s="18">
        <v>0</v>
      </c>
      <c r="CN75" s="18">
        <v>0</v>
      </c>
      <c r="CO75" s="18">
        <v>0</v>
      </c>
      <c r="CP75" s="18">
        <v>0</v>
      </c>
      <c r="CQ75" s="18">
        <v>0</v>
      </c>
      <c r="CR75" s="18">
        <v>0</v>
      </c>
      <c r="CS75" s="18">
        <v>0</v>
      </c>
      <c r="CT75" s="18">
        <v>0</v>
      </c>
      <c r="CU75" s="18">
        <v>0</v>
      </c>
      <c r="CV75" s="18">
        <v>0</v>
      </c>
      <c r="CW75" s="18">
        <v>0</v>
      </c>
      <c r="CX75" s="18">
        <v>0</v>
      </c>
      <c r="CY75" s="18">
        <v>0</v>
      </c>
      <c r="CZ75" s="18">
        <v>0</v>
      </c>
      <c r="DA75" s="18">
        <v>0</v>
      </c>
      <c r="DB75" s="18">
        <v>0</v>
      </c>
      <c r="DC75" s="18">
        <v>0</v>
      </c>
      <c r="DD75" s="18">
        <v>0</v>
      </c>
      <c r="DE75" s="18">
        <v>0</v>
      </c>
      <c r="DF75" s="18">
        <v>0</v>
      </c>
      <c r="DG75" s="18">
        <v>0</v>
      </c>
      <c r="DH75" s="19">
        <v>0</v>
      </c>
      <c r="DI75" s="19">
        <v>0</v>
      </c>
      <c r="DJ75" s="12">
        <v>0</v>
      </c>
      <c r="DK75" s="12">
        <v>0</v>
      </c>
      <c r="DL75" s="18">
        <v>0</v>
      </c>
      <c r="DM75" s="18">
        <v>0</v>
      </c>
      <c r="DN75" s="18">
        <v>0</v>
      </c>
      <c r="DO75" s="18">
        <v>0</v>
      </c>
      <c r="DP75" s="18">
        <v>0</v>
      </c>
      <c r="DQ75" s="18">
        <v>0</v>
      </c>
      <c r="DR75" s="19">
        <v>0</v>
      </c>
      <c r="DS75" s="19">
        <v>0</v>
      </c>
      <c r="DT75" s="19">
        <v>0</v>
      </c>
      <c r="DU75" s="19">
        <v>0</v>
      </c>
      <c r="DV75" s="12">
        <v>0</v>
      </c>
      <c r="DW75" s="12">
        <v>0</v>
      </c>
      <c r="DX75" s="12">
        <v>0</v>
      </c>
      <c r="DY75" s="12">
        <v>0</v>
      </c>
      <c r="DZ75" s="12">
        <v>0</v>
      </c>
      <c r="EA75" s="12">
        <v>0</v>
      </c>
      <c r="EB75" s="12">
        <v>0</v>
      </c>
      <c r="EC75" s="12">
        <v>0</v>
      </c>
      <c r="ED75" s="12">
        <v>0</v>
      </c>
      <c r="EE75" s="12">
        <v>0</v>
      </c>
      <c r="EF75" s="12">
        <v>0</v>
      </c>
      <c r="EG75" s="12">
        <v>0</v>
      </c>
      <c r="EH75" s="12">
        <v>0</v>
      </c>
      <c r="EI75" s="12">
        <v>0</v>
      </c>
      <c r="EJ75" s="12">
        <v>0</v>
      </c>
      <c r="EK75" s="12">
        <v>0</v>
      </c>
      <c r="EL75" s="12">
        <v>0</v>
      </c>
      <c r="EM75" s="12">
        <v>0</v>
      </c>
      <c r="EN75" s="12">
        <v>0</v>
      </c>
      <c r="EO75" s="12">
        <v>0</v>
      </c>
      <c r="EP75" s="12">
        <v>0</v>
      </c>
      <c r="EQ75" s="12">
        <v>0</v>
      </c>
      <c r="ER75" s="12">
        <v>0</v>
      </c>
      <c r="ES75" s="12">
        <v>0</v>
      </c>
      <c r="ET75" s="12">
        <v>0</v>
      </c>
      <c r="EU75" s="12">
        <v>0</v>
      </c>
      <c r="EV75" s="12">
        <v>0</v>
      </c>
      <c r="EW75" s="12">
        <v>0</v>
      </c>
      <c r="EX75">
        <v>0</v>
      </c>
      <c r="EY75">
        <v>0</v>
      </c>
      <c r="EZ75">
        <v>0</v>
      </c>
      <c r="FA75">
        <v>0</v>
      </c>
      <c r="FB75">
        <v>0</v>
      </c>
      <c r="FC75">
        <v>0</v>
      </c>
      <c r="FD75">
        <v>0</v>
      </c>
      <c r="FE75">
        <v>0</v>
      </c>
      <c r="FF75">
        <v>0</v>
      </c>
      <c r="FG75">
        <v>0</v>
      </c>
      <c r="FH75">
        <v>0</v>
      </c>
      <c r="FI75">
        <v>0</v>
      </c>
      <c r="FJ75">
        <v>0</v>
      </c>
      <c r="FK75">
        <v>0</v>
      </c>
      <c r="FO75">
        <v>0</v>
      </c>
      <c r="FP75">
        <v>0</v>
      </c>
      <c r="FQ75">
        <v>0</v>
      </c>
      <c r="FR75">
        <v>0</v>
      </c>
      <c r="FS75">
        <v>0</v>
      </c>
      <c r="FT75">
        <v>0</v>
      </c>
      <c r="FU75">
        <v>0</v>
      </c>
      <c r="FV75">
        <v>0</v>
      </c>
      <c r="FW75">
        <v>0</v>
      </c>
      <c r="FX75">
        <v>0</v>
      </c>
      <c r="FY75">
        <v>0</v>
      </c>
      <c r="FZ75">
        <v>0</v>
      </c>
      <c r="GA75">
        <v>0</v>
      </c>
      <c r="GB75">
        <v>0</v>
      </c>
      <c r="GC75">
        <v>0</v>
      </c>
      <c r="GD75">
        <v>0</v>
      </c>
      <c r="GE75">
        <v>0</v>
      </c>
      <c r="GF75">
        <v>0</v>
      </c>
      <c r="GG75">
        <v>0</v>
      </c>
      <c r="GH75">
        <v>0</v>
      </c>
      <c r="GI75">
        <v>0</v>
      </c>
      <c r="GJ75">
        <v>0</v>
      </c>
      <c r="GK75">
        <v>0</v>
      </c>
      <c r="GL75">
        <v>0</v>
      </c>
      <c r="GM75">
        <v>0</v>
      </c>
      <c r="GN75">
        <v>0</v>
      </c>
      <c r="GO75">
        <v>0</v>
      </c>
      <c r="GP75">
        <v>0</v>
      </c>
      <c r="GQ75">
        <v>0</v>
      </c>
      <c r="GR75">
        <v>0</v>
      </c>
      <c r="GS75">
        <v>0</v>
      </c>
      <c r="GT75">
        <v>0</v>
      </c>
      <c r="GU75">
        <v>0</v>
      </c>
      <c r="GV75">
        <v>100</v>
      </c>
      <c r="GW75">
        <v>50</v>
      </c>
      <c r="GX75">
        <v>50</v>
      </c>
      <c r="GY75">
        <v>60</v>
      </c>
      <c r="GZ75">
        <v>30</v>
      </c>
      <c r="HA75">
        <v>30</v>
      </c>
      <c r="HB75">
        <v>3</v>
      </c>
      <c r="HC75">
        <v>0</v>
      </c>
      <c r="HD75">
        <v>0</v>
      </c>
      <c r="HE75">
        <v>100</v>
      </c>
      <c r="HF75">
        <v>50</v>
      </c>
      <c r="HG75">
        <v>50</v>
      </c>
      <c r="HH75">
        <v>60</v>
      </c>
      <c r="HI75">
        <v>30</v>
      </c>
      <c r="HJ75">
        <v>30</v>
      </c>
      <c r="HK75">
        <v>3</v>
      </c>
      <c r="HL75">
        <v>0</v>
      </c>
      <c r="HM75">
        <v>0</v>
      </c>
      <c r="HN75">
        <v>50</v>
      </c>
      <c r="HO75">
        <v>50</v>
      </c>
      <c r="HP75">
        <v>5</v>
      </c>
      <c r="HQ75">
        <v>0</v>
      </c>
      <c r="HR75">
        <v>0</v>
      </c>
      <c r="HS75">
        <v>100</v>
      </c>
      <c r="HT75">
        <v>50</v>
      </c>
      <c r="HU75">
        <v>50</v>
      </c>
      <c r="HV75">
        <v>100</v>
      </c>
      <c r="HW75">
        <v>50</v>
      </c>
      <c r="HX75">
        <v>50</v>
      </c>
      <c r="HY75">
        <v>5</v>
      </c>
      <c r="HZ75">
        <v>0</v>
      </c>
      <c r="IA75">
        <v>0</v>
      </c>
      <c r="IB75">
        <v>90</v>
      </c>
      <c r="IC75">
        <v>45</v>
      </c>
      <c r="ID75">
        <v>45</v>
      </c>
      <c r="IE75">
        <v>90</v>
      </c>
      <c r="IF75">
        <v>45</v>
      </c>
      <c r="IG75">
        <v>45</v>
      </c>
      <c r="IH75">
        <v>110</v>
      </c>
      <c r="II75">
        <v>55</v>
      </c>
      <c r="IJ75">
        <v>55</v>
      </c>
      <c r="IK75">
        <v>120</v>
      </c>
      <c r="IL75">
        <v>60</v>
      </c>
      <c r="IM75">
        <v>60</v>
      </c>
      <c r="IN75">
        <v>200</v>
      </c>
      <c r="IO75">
        <v>100</v>
      </c>
      <c r="IP75">
        <v>100</v>
      </c>
      <c r="IQ75">
        <v>200</v>
      </c>
      <c r="IR75">
        <v>70</v>
      </c>
      <c r="IS75">
        <v>35</v>
      </c>
      <c r="IT75">
        <v>35</v>
      </c>
      <c r="IU75">
        <v>75</v>
      </c>
      <c r="IV75">
        <v>80</v>
      </c>
      <c r="IW75">
        <v>40</v>
      </c>
      <c r="IX75">
        <v>40</v>
      </c>
      <c r="IY75">
        <v>60</v>
      </c>
      <c r="IZ75">
        <v>30</v>
      </c>
      <c r="JA75">
        <v>30</v>
      </c>
      <c r="JB75">
        <v>35</v>
      </c>
      <c r="JC75">
        <v>20</v>
      </c>
      <c r="JD75">
        <v>10</v>
      </c>
      <c r="JE75">
        <v>10</v>
      </c>
      <c r="JF75">
        <v>20</v>
      </c>
      <c r="JG75">
        <v>30</v>
      </c>
      <c r="JH75">
        <v>35</v>
      </c>
      <c r="JI75">
        <v>2</v>
      </c>
      <c r="JJ75">
        <v>2</v>
      </c>
      <c r="JK75">
        <v>20</v>
      </c>
      <c r="JL75">
        <v>10</v>
      </c>
      <c r="JM75">
        <v>10</v>
      </c>
      <c r="JN75">
        <v>10</v>
      </c>
      <c r="JO75">
        <v>5</v>
      </c>
      <c r="JP75">
        <v>5</v>
      </c>
      <c r="JQ75">
        <v>3</v>
      </c>
      <c r="JR75">
        <v>3</v>
      </c>
      <c r="JS75">
        <v>5</v>
      </c>
      <c r="JT75">
        <v>5</v>
      </c>
      <c r="JU75">
        <v>10</v>
      </c>
      <c r="JV75">
        <v>10</v>
      </c>
      <c r="JW75">
        <v>0</v>
      </c>
      <c r="JX75" t="s">
        <v>345</v>
      </c>
      <c r="JY75">
        <v>10</v>
      </c>
      <c r="JZ75">
        <v>10</v>
      </c>
      <c r="KA75">
        <v>0</v>
      </c>
      <c r="KB75">
        <v>2</v>
      </c>
      <c r="KC75" t="s">
        <v>346</v>
      </c>
      <c r="KD75" t="s">
        <v>347</v>
      </c>
      <c r="KE75">
        <v>0</v>
      </c>
      <c r="KF75" t="s">
        <v>345</v>
      </c>
      <c r="KG75">
        <v>10</v>
      </c>
      <c r="KH75">
        <v>10</v>
      </c>
      <c r="KI75">
        <v>0</v>
      </c>
      <c r="KJ75">
        <v>2</v>
      </c>
      <c r="KK75" t="s">
        <v>348</v>
      </c>
      <c r="KL75" t="s">
        <v>347</v>
      </c>
      <c r="KM75">
        <v>0</v>
      </c>
      <c r="KN75" t="s">
        <v>345</v>
      </c>
      <c r="KO75">
        <v>10</v>
      </c>
      <c r="KP75">
        <v>10</v>
      </c>
      <c r="KQ75">
        <v>0</v>
      </c>
      <c r="KR75">
        <v>2</v>
      </c>
      <c r="KS75" t="s">
        <v>349</v>
      </c>
      <c r="KT75" t="s">
        <v>347</v>
      </c>
      <c r="KU75">
        <v>0</v>
      </c>
      <c r="KV75" t="s">
        <v>345</v>
      </c>
      <c r="KW75">
        <v>10</v>
      </c>
      <c r="KX75">
        <v>10</v>
      </c>
      <c r="KY75">
        <v>0</v>
      </c>
      <c r="KZ75">
        <v>2</v>
      </c>
      <c r="LA75" t="s">
        <v>346</v>
      </c>
      <c r="LB75" t="s">
        <v>347</v>
      </c>
      <c r="LC75">
        <v>0</v>
      </c>
      <c r="LD75" t="s">
        <v>345</v>
      </c>
      <c r="LE75">
        <v>10</v>
      </c>
      <c r="LF75">
        <v>10</v>
      </c>
      <c r="LG75">
        <v>0</v>
      </c>
      <c r="LH75">
        <v>2</v>
      </c>
      <c r="LI75" t="s">
        <v>348</v>
      </c>
      <c r="LJ75" t="s">
        <v>347</v>
      </c>
      <c r="LK75">
        <v>0</v>
      </c>
      <c r="LL75" t="s">
        <v>345</v>
      </c>
      <c r="LM75">
        <v>10</v>
      </c>
      <c r="LN75">
        <v>10</v>
      </c>
      <c r="LO75">
        <v>0</v>
      </c>
      <c r="LP75">
        <v>2</v>
      </c>
      <c r="LQ75" t="s">
        <v>349</v>
      </c>
      <c r="LR75" t="s">
        <v>347</v>
      </c>
      <c r="LS75">
        <v>0</v>
      </c>
      <c r="LT75" t="s">
        <v>345</v>
      </c>
      <c r="LU75">
        <v>10</v>
      </c>
      <c r="LV75">
        <v>10</v>
      </c>
      <c r="LW75">
        <v>0</v>
      </c>
      <c r="LX75">
        <v>2</v>
      </c>
      <c r="LY75" t="s">
        <v>346</v>
      </c>
      <c r="LZ75" t="s">
        <v>347</v>
      </c>
      <c r="MA75">
        <v>0</v>
      </c>
      <c r="MB75">
        <v>0</v>
      </c>
      <c r="MC75">
        <v>0</v>
      </c>
      <c r="MD75">
        <v>0</v>
      </c>
      <c r="ME75">
        <v>0</v>
      </c>
      <c r="MF75">
        <v>2</v>
      </c>
      <c r="MG75" t="s">
        <v>349</v>
      </c>
      <c r="MH75" t="s">
        <v>347</v>
      </c>
      <c r="MI75">
        <v>0</v>
      </c>
    </row>
    <row r="76" spans="1:347" x14ac:dyDescent="0.25">
      <c r="A76" s="12" t="s">
        <v>350</v>
      </c>
      <c r="B76" s="12" t="s">
        <v>350</v>
      </c>
      <c r="D76" s="12" t="s">
        <v>402</v>
      </c>
      <c r="E76" s="12">
        <v>2016</v>
      </c>
      <c r="F76" s="15"/>
      <c r="G76" s="12" t="s">
        <v>414</v>
      </c>
      <c r="I76" t="s">
        <v>425</v>
      </c>
      <c r="R76" s="12">
        <v>1</v>
      </c>
      <c r="T76" s="12">
        <v>16</v>
      </c>
      <c r="V76" s="12">
        <v>16</v>
      </c>
      <c r="X76" s="12">
        <v>16</v>
      </c>
      <c r="Z76">
        <v>12</v>
      </c>
      <c r="AA76">
        <v>0</v>
      </c>
      <c r="AB76">
        <v>1</v>
      </c>
      <c r="AC76">
        <v>5</v>
      </c>
      <c r="AD76">
        <v>6</v>
      </c>
      <c r="AE76">
        <v>1</v>
      </c>
      <c r="AF76">
        <v>0</v>
      </c>
      <c r="AG76">
        <v>12</v>
      </c>
      <c r="AH76">
        <v>0</v>
      </c>
      <c r="AI76">
        <v>1</v>
      </c>
      <c r="AJ76">
        <v>5</v>
      </c>
      <c r="AK76">
        <v>6</v>
      </c>
      <c r="AL76">
        <v>1</v>
      </c>
      <c r="AM76">
        <v>0</v>
      </c>
      <c r="AN76">
        <v>7</v>
      </c>
      <c r="AO76">
        <v>1</v>
      </c>
      <c r="AP76">
        <v>1</v>
      </c>
      <c r="AQ76">
        <v>5</v>
      </c>
      <c r="AR76">
        <v>1</v>
      </c>
      <c r="AS76">
        <v>1</v>
      </c>
      <c r="AT76">
        <v>12</v>
      </c>
      <c r="AU76">
        <v>0</v>
      </c>
      <c r="AV76">
        <v>1</v>
      </c>
      <c r="AW76">
        <v>5</v>
      </c>
      <c r="AX76">
        <v>6</v>
      </c>
      <c r="AY76">
        <v>1</v>
      </c>
      <c r="AZ76">
        <v>0</v>
      </c>
      <c r="BA76">
        <v>12</v>
      </c>
      <c r="BB76">
        <v>0</v>
      </c>
      <c r="BC76">
        <v>1</v>
      </c>
      <c r="BD76">
        <v>5</v>
      </c>
      <c r="BE76">
        <v>6</v>
      </c>
      <c r="BF76">
        <v>1</v>
      </c>
      <c r="BG76">
        <v>0</v>
      </c>
      <c r="BH76" s="12">
        <v>0</v>
      </c>
      <c r="BI76" s="18">
        <v>0</v>
      </c>
      <c r="BJ76" s="12">
        <v>0</v>
      </c>
      <c r="BK76" s="12">
        <v>2</v>
      </c>
      <c r="BL76" s="12">
        <v>0</v>
      </c>
      <c r="BM76" s="12">
        <v>0</v>
      </c>
      <c r="BN76" s="18">
        <v>1.2</v>
      </c>
      <c r="BO76" s="18">
        <v>0.8</v>
      </c>
      <c r="BP76" s="19">
        <v>0</v>
      </c>
      <c r="BQ76" s="18">
        <v>0</v>
      </c>
      <c r="BR76" s="18">
        <v>0</v>
      </c>
      <c r="BS76" s="18">
        <v>0</v>
      </c>
      <c r="BT76" s="18">
        <v>0</v>
      </c>
      <c r="BU76" s="18">
        <v>0</v>
      </c>
      <c r="BV76" s="18">
        <v>0</v>
      </c>
      <c r="BW76" s="18">
        <v>0</v>
      </c>
      <c r="BX76" s="18">
        <v>0</v>
      </c>
      <c r="BY76" s="18">
        <v>0</v>
      </c>
      <c r="BZ76" s="18">
        <v>0</v>
      </c>
      <c r="CA76" s="18">
        <v>0</v>
      </c>
      <c r="CB76" s="18">
        <v>0</v>
      </c>
      <c r="CC76" s="18">
        <v>0</v>
      </c>
      <c r="CD76" s="18">
        <v>0</v>
      </c>
      <c r="CE76" s="18">
        <v>0</v>
      </c>
      <c r="CF76" s="18">
        <v>0</v>
      </c>
      <c r="CG76" s="18">
        <v>0</v>
      </c>
      <c r="CH76" s="18">
        <v>0</v>
      </c>
      <c r="CI76" s="18">
        <v>0</v>
      </c>
      <c r="CJ76" s="18">
        <v>0</v>
      </c>
      <c r="CK76" s="18">
        <v>0</v>
      </c>
      <c r="CL76" s="18">
        <v>0</v>
      </c>
      <c r="CM76" s="18">
        <v>0</v>
      </c>
      <c r="CN76" s="18">
        <v>0</v>
      </c>
      <c r="CO76" s="18">
        <v>0</v>
      </c>
      <c r="CP76" s="18">
        <v>0</v>
      </c>
      <c r="CQ76" s="18">
        <v>0</v>
      </c>
      <c r="CR76" s="18">
        <v>0</v>
      </c>
      <c r="CS76" s="18">
        <v>0</v>
      </c>
      <c r="CT76" s="18">
        <v>0</v>
      </c>
      <c r="CU76" s="18">
        <v>0</v>
      </c>
      <c r="CV76" s="18">
        <v>0</v>
      </c>
      <c r="CW76" s="18">
        <v>0</v>
      </c>
      <c r="CX76" s="18">
        <v>0</v>
      </c>
      <c r="CY76" s="18">
        <v>0</v>
      </c>
      <c r="CZ76" s="18">
        <v>0</v>
      </c>
      <c r="DA76" s="18">
        <v>0</v>
      </c>
      <c r="DB76" s="18">
        <v>0</v>
      </c>
      <c r="DC76" s="18">
        <v>0</v>
      </c>
      <c r="DD76" s="18">
        <v>0</v>
      </c>
      <c r="DE76" s="18">
        <v>0</v>
      </c>
      <c r="DF76" s="18">
        <v>0</v>
      </c>
      <c r="DG76" s="18">
        <v>0</v>
      </c>
      <c r="DH76" s="19">
        <v>165</v>
      </c>
      <c r="DI76" s="19">
        <v>110</v>
      </c>
      <c r="DJ76" s="12">
        <v>0</v>
      </c>
      <c r="DK76" s="12">
        <v>0</v>
      </c>
      <c r="DL76" s="18">
        <v>0.6</v>
      </c>
      <c r="DM76" s="18">
        <v>0.4</v>
      </c>
      <c r="DN76" s="18">
        <v>45</v>
      </c>
      <c r="DO76" s="18">
        <v>30</v>
      </c>
      <c r="DP76" s="18">
        <v>0</v>
      </c>
      <c r="DQ76" s="18">
        <v>0</v>
      </c>
      <c r="DR76" s="19">
        <v>1.2</v>
      </c>
      <c r="DS76" s="19">
        <v>0.8</v>
      </c>
      <c r="DT76" s="19">
        <v>4.8</v>
      </c>
      <c r="DU76" s="19">
        <v>3.2</v>
      </c>
      <c r="DV76" s="12">
        <v>0</v>
      </c>
      <c r="DW76" s="12">
        <v>0</v>
      </c>
      <c r="DX76" s="12">
        <v>0</v>
      </c>
      <c r="DY76" s="12">
        <v>0</v>
      </c>
      <c r="DZ76" s="12">
        <v>0</v>
      </c>
      <c r="EA76" s="12">
        <v>0</v>
      </c>
      <c r="EB76" s="12">
        <v>0</v>
      </c>
      <c r="EC76" s="12">
        <v>0</v>
      </c>
      <c r="ED76" s="12">
        <v>0</v>
      </c>
      <c r="EE76" s="12">
        <v>0</v>
      </c>
      <c r="EF76" s="12">
        <v>0</v>
      </c>
      <c r="EG76" s="12">
        <v>0</v>
      </c>
      <c r="EH76" s="12">
        <v>0</v>
      </c>
      <c r="EI76" s="12">
        <v>0</v>
      </c>
      <c r="EJ76" s="12">
        <v>0</v>
      </c>
      <c r="EK76" s="12">
        <v>0</v>
      </c>
      <c r="EL76" s="12">
        <v>0</v>
      </c>
      <c r="EM76" s="12">
        <v>0</v>
      </c>
      <c r="EN76" s="12">
        <v>0</v>
      </c>
      <c r="EO76" s="12">
        <v>0</v>
      </c>
      <c r="EP76" s="12">
        <v>0</v>
      </c>
      <c r="EQ76" s="12">
        <v>0</v>
      </c>
      <c r="ER76" s="12">
        <v>0</v>
      </c>
      <c r="ES76" s="12">
        <v>0</v>
      </c>
      <c r="ET76" s="12">
        <v>413</v>
      </c>
      <c r="EU76" s="12">
        <v>413</v>
      </c>
      <c r="EV76" s="12">
        <v>53</v>
      </c>
      <c r="EW76" s="12">
        <v>77</v>
      </c>
      <c r="EX76">
        <v>0</v>
      </c>
      <c r="EY76">
        <v>0</v>
      </c>
      <c r="EZ76">
        <v>56.4</v>
      </c>
      <c r="FA76">
        <v>37.6</v>
      </c>
      <c r="FB76">
        <v>0</v>
      </c>
      <c r="FC76">
        <v>0</v>
      </c>
      <c r="FD76">
        <v>1.7999999999999998</v>
      </c>
      <c r="FE76">
        <v>1.2000000000000002</v>
      </c>
      <c r="FF76">
        <v>2.4</v>
      </c>
      <c r="FG76">
        <v>1.6</v>
      </c>
      <c r="FH76">
        <v>0</v>
      </c>
      <c r="FI76">
        <v>0</v>
      </c>
      <c r="FJ76">
        <v>0</v>
      </c>
      <c r="FK76">
        <v>0</v>
      </c>
      <c r="FO76">
        <v>0</v>
      </c>
      <c r="FP76">
        <v>0</v>
      </c>
      <c r="FQ76">
        <v>0</v>
      </c>
      <c r="FR76">
        <v>0</v>
      </c>
      <c r="FS76">
        <v>0</v>
      </c>
      <c r="FT76">
        <v>0</v>
      </c>
      <c r="FU76">
        <v>0</v>
      </c>
      <c r="FV76">
        <v>0</v>
      </c>
      <c r="FW76">
        <v>0</v>
      </c>
      <c r="FX76">
        <v>0</v>
      </c>
      <c r="FY76">
        <v>0</v>
      </c>
      <c r="FZ76">
        <v>0</v>
      </c>
      <c r="GA76">
        <v>0</v>
      </c>
      <c r="GB76">
        <v>0</v>
      </c>
      <c r="GC76">
        <v>0</v>
      </c>
      <c r="GD76">
        <v>0</v>
      </c>
      <c r="GE76">
        <v>0</v>
      </c>
      <c r="GF76">
        <v>0</v>
      </c>
      <c r="GG76">
        <v>0</v>
      </c>
      <c r="GH76">
        <v>0</v>
      </c>
      <c r="GI76">
        <v>0</v>
      </c>
      <c r="GJ76">
        <v>0</v>
      </c>
      <c r="GK76">
        <v>0</v>
      </c>
      <c r="GL76">
        <v>0</v>
      </c>
      <c r="GM76">
        <v>0</v>
      </c>
      <c r="GN76">
        <v>0</v>
      </c>
      <c r="GO76">
        <v>0</v>
      </c>
      <c r="GP76">
        <v>0</v>
      </c>
      <c r="GQ76">
        <v>0</v>
      </c>
      <c r="GR76">
        <v>0</v>
      </c>
      <c r="GS76">
        <v>0</v>
      </c>
      <c r="GT76">
        <v>0</v>
      </c>
      <c r="GU76">
        <v>0</v>
      </c>
      <c r="GV76">
        <v>100</v>
      </c>
      <c r="GW76">
        <v>50</v>
      </c>
      <c r="GX76">
        <v>50</v>
      </c>
      <c r="GY76">
        <v>60</v>
      </c>
      <c r="GZ76">
        <v>30</v>
      </c>
      <c r="HA76">
        <v>30</v>
      </c>
      <c r="HB76">
        <v>3</v>
      </c>
      <c r="HC76">
        <v>0</v>
      </c>
      <c r="HD76">
        <v>0</v>
      </c>
      <c r="HE76">
        <v>100</v>
      </c>
      <c r="HF76">
        <v>50</v>
      </c>
      <c r="HG76">
        <v>50</v>
      </c>
      <c r="HH76">
        <v>60</v>
      </c>
      <c r="HI76">
        <v>30</v>
      </c>
      <c r="HJ76">
        <v>30</v>
      </c>
      <c r="HK76">
        <v>3</v>
      </c>
      <c r="HL76">
        <v>0</v>
      </c>
      <c r="HM76">
        <v>0</v>
      </c>
      <c r="HN76">
        <v>50</v>
      </c>
      <c r="HO76">
        <v>50</v>
      </c>
      <c r="HP76">
        <v>5</v>
      </c>
      <c r="HQ76">
        <v>0</v>
      </c>
      <c r="HR76">
        <v>0</v>
      </c>
      <c r="HS76">
        <v>100</v>
      </c>
      <c r="HT76">
        <v>50</v>
      </c>
      <c r="HU76">
        <v>50</v>
      </c>
      <c r="HV76">
        <v>100</v>
      </c>
      <c r="HW76">
        <v>50</v>
      </c>
      <c r="HX76">
        <v>50</v>
      </c>
      <c r="HY76">
        <v>5</v>
      </c>
      <c r="HZ76">
        <v>0</v>
      </c>
      <c r="IA76">
        <v>0</v>
      </c>
      <c r="IB76">
        <v>90</v>
      </c>
      <c r="IC76">
        <v>45</v>
      </c>
      <c r="ID76">
        <v>45</v>
      </c>
      <c r="IE76">
        <v>90</v>
      </c>
      <c r="IF76">
        <v>45</v>
      </c>
      <c r="IG76">
        <v>45</v>
      </c>
      <c r="IH76">
        <v>110</v>
      </c>
      <c r="II76">
        <v>55</v>
      </c>
      <c r="IJ76">
        <v>55</v>
      </c>
      <c r="IK76">
        <v>120</v>
      </c>
      <c r="IL76">
        <v>60</v>
      </c>
      <c r="IM76">
        <v>60</v>
      </c>
      <c r="IN76">
        <v>200</v>
      </c>
      <c r="IO76">
        <v>100</v>
      </c>
      <c r="IP76">
        <v>100</v>
      </c>
      <c r="IQ76">
        <v>200</v>
      </c>
      <c r="IR76">
        <v>70</v>
      </c>
      <c r="IS76">
        <v>35</v>
      </c>
      <c r="IT76">
        <v>35</v>
      </c>
      <c r="IU76">
        <v>75</v>
      </c>
      <c r="IV76">
        <v>80</v>
      </c>
      <c r="IW76">
        <v>40</v>
      </c>
      <c r="IX76">
        <v>40</v>
      </c>
      <c r="IY76">
        <v>60</v>
      </c>
      <c r="IZ76">
        <v>30</v>
      </c>
      <c r="JA76">
        <v>30</v>
      </c>
      <c r="JB76">
        <v>35</v>
      </c>
      <c r="JC76">
        <v>20</v>
      </c>
      <c r="JD76">
        <v>10</v>
      </c>
      <c r="JE76">
        <v>10</v>
      </c>
      <c r="JF76">
        <v>20</v>
      </c>
      <c r="JG76">
        <v>30</v>
      </c>
      <c r="JH76">
        <v>35</v>
      </c>
      <c r="JI76">
        <v>2</v>
      </c>
      <c r="JJ76">
        <v>2</v>
      </c>
      <c r="JK76">
        <v>20</v>
      </c>
      <c r="JL76">
        <v>10</v>
      </c>
      <c r="JM76">
        <v>10</v>
      </c>
      <c r="JN76">
        <v>10</v>
      </c>
      <c r="JO76">
        <v>5</v>
      </c>
      <c r="JP76">
        <v>5</v>
      </c>
      <c r="JQ76">
        <v>3</v>
      </c>
      <c r="JR76">
        <v>3</v>
      </c>
      <c r="JS76">
        <v>5</v>
      </c>
      <c r="JT76">
        <v>5</v>
      </c>
      <c r="JU76">
        <v>10</v>
      </c>
      <c r="JV76">
        <v>10</v>
      </c>
      <c r="JW76">
        <v>0</v>
      </c>
      <c r="JX76" t="s">
        <v>345</v>
      </c>
      <c r="JY76">
        <v>10</v>
      </c>
      <c r="JZ76">
        <v>10</v>
      </c>
      <c r="KA76">
        <v>0</v>
      </c>
      <c r="KB76">
        <v>2</v>
      </c>
      <c r="KC76" t="s">
        <v>346</v>
      </c>
      <c r="KD76" t="s">
        <v>347</v>
      </c>
      <c r="KE76">
        <v>0</v>
      </c>
      <c r="KF76" t="s">
        <v>345</v>
      </c>
      <c r="KG76">
        <v>10</v>
      </c>
      <c r="KH76">
        <v>10</v>
      </c>
      <c r="KI76">
        <v>0</v>
      </c>
      <c r="KJ76">
        <v>2</v>
      </c>
      <c r="KK76" t="s">
        <v>348</v>
      </c>
      <c r="KL76" t="s">
        <v>347</v>
      </c>
      <c r="KM76">
        <v>0</v>
      </c>
      <c r="KN76" t="s">
        <v>345</v>
      </c>
      <c r="KO76">
        <v>10</v>
      </c>
      <c r="KP76">
        <v>10</v>
      </c>
      <c r="KQ76">
        <v>0</v>
      </c>
      <c r="KR76">
        <v>2</v>
      </c>
      <c r="KS76" t="s">
        <v>349</v>
      </c>
      <c r="KT76" t="s">
        <v>347</v>
      </c>
      <c r="KU76">
        <v>0</v>
      </c>
      <c r="KV76" t="s">
        <v>345</v>
      </c>
      <c r="KW76">
        <v>10</v>
      </c>
      <c r="KX76">
        <v>10</v>
      </c>
      <c r="KY76">
        <v>0</v>
      </c>
      <c r="KZ76">
        <v>2</v>
      </c>
      <c r="LA76" t="s">
        <v>346</v>
      </c>
      <c r="LB76" t="s">
        <v>347</v>
      </c>
      <c r="LC76">
        <v>0</v>
      </c>
      <c r="LD76" t="s">
        <v>345</v>
      </c>
      <c r="LE76">
        <v>10</v>
      </c>
      <c r="LF76">
        <v>10</v>
      </c>
      <c r="LG76">
        <v>0</v>
      </c>
      <c r="LH76">
        <v>2</v>
      </c>
      <c r="LI76" t="s">
        <v>348</v>
      </c>
      <c r="LJ76" t="s">
        <v>347</v>
      </c>
      <c r="LK76">
        <v>0</v>
      </c>
      <c r="LL76" t="s">
        <v>345</v>
      </c>
      <c r="LM76">
        <v>10</v>
      </c>
      <c r="LN76">
        <v>10</v>
      </c>
      <c r="LO76">
        <v>0</v>
      </c>
      <c r="LP76">
        <v>2</v>
      </c>
      <c r="LQ76" t="s">
        <v>349</v>
      </c>
      <c r="LR76" t="s">
        <v>347</v>
      </c>
      <c r="LS76">
        <v>0</v>
      </c>
      <c r="LT76" t="s">
        <v>345</v>
      </c>
      <c r="LU76">
        <v>10</v>
      </c>
      <c r="LV76">
        <v>10</v>
      </c>
      <c r="LW76">
        <v>0</v>
      </c>
      <c r="LX76">
        <v>2</v>
      </c>
      <c r="LY76" t="s">
        <v>346</v>
      </c>
      <c r="LZ76" t="s">
        <v>347</v>
      </c>
      <c r="MA76">
        <v>0</v>
      </c>
      <c r="MB76">
        <v>0</v>
      </c>
      <c r="MC76">
        <v>0</v>
      </c>
      <c r="MD76">
        <v>0</v>
      </c>
      <c r="ME76">
        <v>0</v>
      </c>
      <c r="MF76">
        <v>2</v>
      </c>
      <c r="MG76" t="s">
        <v>349</v>
      </c>
      <c r="MH76" t="s">
        <v>347</v>
      </c>
      <c r="MI76">
        <v>0</v>
      </c>
    </row>
    <row r="77" spans="1:347" x14ac:dyDescent="0.25">
      <c r="A77" s="12" t="s">
        <v>350</v>
      </c>
      <c r="B77" s="12" t="s">
        <v>350</v>
      </c>
      <c r="D77" s="12" t="s">
        <v>402</v>
      </c>
      <c r="E77" s="12">
        <v>2016</v>
      </c>
      <c r="F77" s="15"/>
      <c r="G77" s="12" t="s">
        <v>414</v>
      </c>
      <c r="I77" t="s">
        <v>425</v>
      </c>
      <c r="R77" s="12">
        <v>2</v>
      </c>
      <c r="T77" s="12">
        <v>22</v>
      </c>
      <c r="V77" s="12">
        <v>22</v>
      </c>
      <c r="X77" s="12">
        <v>22</v>
      </c>
      <c r="Z77">
        <v>12</v>
      </c>
      <c r="AA77">
        <v>0</v>
      </c>
      <c r="AB77">
        <v>1</v>
      </c>
      <c r="AC77">
        <v>5</v>
      </c>
      <c r="AD77">
        <v>6</v>
      </c>
      <c r="AE77">
        <v>1</v>
      </c>
      <c r="AF77">
        <v>0</v>
      </c>
      <c r="AG77">
        <v>12</v>
      </c>
      <c r="AH77">
        <v>0</v>
      </c>
      <c r="AI77">
        <v>1</v>
      </c>
      <c r="AJ77">
        <v>5</v>
      </c>
      <c r="AK77">
        <v>6</v>
      </c>
      <c r="AL77">
        <v>1</v>
      </c>
      <c r="AM77">
        <v>0</v>
      </c>
      <c r="AN77">
        <v>7</v>
      </c>
      <c r="AO77">
        <v>1</v>
      </c>
      <c r="AP77">
        <v>1</v>
      </c>
      <c r="AQ77">
        <v>5</v>
      </c>
      <c r="AR77">
        <v>1</v>
      </c>
      <c r="AS77">
        <v>1</v>
      </c>
      <c r="AT77">
        <v>12</v>
      </c>
      <c r="AU77">
        <v>0</v>
      </c>
      <c r="AV77">
        <v>1</v>
      </c>
      <c r="AW77">
        <v>5</v>
      </c>
      <c r="AX77">
        <v>6</v>
      </c>
      <c r="AY77">
        <v>1</v>
      </c>
      <c r="AZ77">
        <v>0</v>
      </c>
      <c r="BA77">
        <v>12</v>
      </c>
      <c r="BB77">
        <v>0</v>
      </c>
      <c r="BC77">
        <v>1</v>
      </c>
      <c r="BD77">
        <v>5</v>
      </c>
      <c r="BE77">
        <v>6</v>
      </c>
      <c r="BF77">
        <v>1</v>
      </c>
      <c r="BG77">
        <v>0</v>
      </c>
      <c r="BH77" s="12">
        <v>7</v>
      </c>
      <c r="BI77" s="18">
        <v>6.44</v>
      </c>
      <c r="BJ77" s="12">
        <v>4</v>
      </c>
      <c r="BK77" s="12">
        <v>9</v>
      </c>
      <c r="BL77" s="12">
        <v>0</v>
      </c>
      <c r="BM77" s="12">
        <v>0</v>
      </c>
      <c r="BN77" s="18">
        <v>4.2</v>
      </c>
      <c r="BO77" s="18">
        <v>2.8000000000000003</v>
      </c>
      <c r="BP77" s="19">
        <v>0.6</v>
      </c>
      <c r="BQ77" s="18">
        <v>0.4</v>
      </c>
      <c r="BR77" s="18">
        <v>0</v>
      </c>
      <c r="BS77" s="18">
        <v>0</v>
      </c>
      <c r="BT77" s="18">
        <v>0</v>
      </c>
      <c r="BU77" s="18">
        <v>0</v>
      </c>
      <c r="BV77" s="18">
        <v>0.6</v>
      </c>
      <c r="BW77" s="18">
        <v>0.4</v>
      </c>
      <c r="BX77" s="18">
        <v>1.2</v>
      </c>
      <c r="BY77" s="18">
        <v>0.8</v>
      </c>
      <c r="BZ77" s="18">
        <v>0</v>
      </c>
      <c r="CA77" s="18">
        <v>0</v>
      </c>
      <c r="CB77" s="18">
        <v>0</v>
      </c>
      <c r="CC77" s="18">
        <v>0</v>
      </c>
      <c r="CD77" s="18">
        <v>0</v>
      </c>
      <c r="CE77" s="18">
        <v>0</v>
      </c>
      <c r="CF77" s="18">
        <v>0</v>
      </c>
      <c r="CG77" s="18">
        <v>0</v>
      </c>
      <c r="CH77" s="18">
        <v>0</v>
      </c>
      <c r="CI77" s="18">
        <v>0</v>
      </c>
      <c r="CJ77" s="18">
        <v>0</v>
      </c>
      <c r="CK77" s="18">
        <v>0</v>
      </c>
      <c r="CL77" s="18">
        <v>0</v>
      </c>
      <c r="CM77" s="18">
        <v>0</v>
      </c>
      <c r="CN77" s="18">
        <v>0</v>
      </c>
      <c r="CO77" s="18">
        <v>0</v>
      </c>
      <c r="CP77" s="18">
        <v>0</v>
      </c>
      <c r="CQ77" s="18">
        <v>0</v>
      </c>
      <c r="CR77" s="18">
        <v>0</v>
      </c>
      <c r="CS77" s="18">
        <v>0</v>
      </c>
      <c r="CT77" s="18">
        <v>0</v>
      </c>
      <c r="CU77" s="18">
        <v>0</v>
      </c>
      <c r="CV77" s="18">
        <v>0</v>
      </c>
      <c r="CW77" s="18">
        <v>0</v>
      </c>
      <c r="CX77" s="18">
        <v>0</v>
      </c>
      <c r="CY77" s="18">
        <v>0</v>
      </c>
      <c r="CZ77" s="18">
        <v>0</v>
      </c>
      <c r="DA77" s="18">
        <v>0</v>
      </c>
      <c r="DB77" s="18">
        <v>0</v>
      </c>
      <c r="DC77" s="18">
        <v>0</v>
      </c>
      <c r="DD77" s="18">
        <v>0</v>
      </c>
      <c r="DE77" s="18">
        <v>0</v>
      </c>
      <c r="DF77" s="18">
        <v>0</v>
      </c>
      <c r="DG77" s="18">
        <v>0</v>
      </c>
      <c r="DH77" s="19">
        <v>189.6</v>
      </c>
      <c r="DI77" s="19">
        <v>126.4</v>
      </c>
      <c r="DJ77" s="12">
        <v>0</v>
      </c>
      <c r="DK77" s="12">
        <v>0</v>
      </c>
      <c r="DL77" s="18">
        <v>7.1999999999999993</v>
      </c>
      <c r="DM77" s="18">
        <v>4.8000000000000007</v>
      </c>
      <c r="DN77" s="18">
        <v>38.4</v>
      </c>
      <c r="DO77" s="18">
        <v>25.6</v>
      </c>
      <c r="DP77" s="18">
        <v>0</v>
      </c>
      <c r="DQ77" s="18">
        <v>0</v>
      </c>
      <c r="DR77" s="19">
        <v>0</v>
      </c>
      <c r="DS77" s="19">
        <v>0</v>
      </c>
      <c r="DT77" s="19">
        <v>4.2</v>
      </c>
      <c r="DU77" s="19">
        <v>2.8000000000000003</v>
      </c>
      <c r="DV77" s="12">
        <v>0</v>
      </c>
      <c r="DW77" s="12">
        <v>0</v>
      </c>
      <c r="DX77" s="12">
        <v>0</v>
      </c>
      <c r="DY77" s="12">
        <v>0</v>
      </c>
      <c r="DZ77" s="12">
        <v>0</v>
      </c>
      <c r="EA77" s="12">
        <v>0</v>
      </c>
      <c r="EB77" s="12">
        <v>0</v>
      </c>
      <c r="EC77" s="12">
        <v>0</v>
      </c>
      <c r="ED77" s="12">
        <v>0</v>
      </c>
      <c r="EE77" s="12">
        <v>0</v>
      </c>
      <c r="EF77" s="12">
        <v>0</v>
      </c>
      <c r="EG77" s="12">
        <v>0</v>
      </c>
      <c r="EH77" s="12">
        <v>0</v>
      </c>
      <c r="EI77" s="12">
        <v>0</v>
      </c>
      <c r="EJ77" s="12">
        <v>0</v>
      </c>
      <c r="EK77" s="12">
        <v>0</v>
      </c>
      <c r="EL77" s="12">
        <v>0</v>
      </c>
      <c r="EM77" s="12">
        <v>0</v>
      </c>
      <c r="EN77" s="12">
        <v>0</v>
      </c>
      <c r="EO77" s="12">
        <v>0</v>
      </c>
      <c r="EP77" s="12">
        <v>0</v>
      </c>
      <c r="EQ77" s="12">
        <v>0</v>
      </c>
      <c r="ER77" s="12">
        <v>0</v>
      </c>
      <c r="ES77" s="12">
        <v>0</v>
      </c>
      <c r="ET77" s="12">
        <v>389</v>
      </c>
      <c r="EU77" s="12">
        <v>389</v>
      </c>
      <c r="EV77" s="12">
        <v>65</v>
      </c>
      <c r="EW77" s="12">
        <v>52</v>
      </c>
      <c r="EX77">
        <v>0</v>
      </c>
      <c r="EY77">
        <v>0</v>
      </c>
      <c r="EZ77">
        <v>73.2</v>
      </c>
      <c r="FA77">
        <v>48.800000000000004</v>
      </c>
      <c r="FB77">
        <v>0</v>
      </c>
      <c r="FC77">
        <v>0</v>
      </c>
      <c r="FD77">
        <v>0</v>
      </c>
      <c r="FE77">
        <v>0</v>
      </c>
      <c r="FF77">
        <v>0.6</v>
      </c>
      <c r="FG77">
        <v>0.4</v>
      </c>
      <c r="FH77">
        <v>0</v>
      </c>
      <c r="FI77">
        <v>0</v>
      </c>
      <c r="FJ77">
        <v>0</v>
      </c>
      <c r="FK77">
        <v>0</v>
      </c>
      <c r="FO77">
        <v>0</v>
      </c>
      <c r="FP77">
        <v>0</v>
      </c>
      <c r="FQ77">
        <v>0</v>
      </c>
      <c r="FR77">
        <v>0</v>
      </c>
      <c r="FS77">
        <v>0</v>
      </c>
      <c r="FT77">
        <v>0</v>
      </c>
      <c r="FU77">
        <v>0</v>
      </c>
      <c r="FV77">
        <v>0</v>
      </c>
      <c r="FW77">
        <v>0</v>
      </c>
      <c r="FX77">
        <v>0</v>
      </c>
      <c r="FY77">
        <v>0</v>
      </c>
      <c r="FZ77">
        <v>0</v>
      </c>
      <c r="GA77">
        <v>0</v>
      </c>
      <c r="GB77">
        <v>0</v>
      </c>
      <c r="GC77">
        <v>0</v>
      </c>
      <c r="GD77">
        <v>0</v>
      </c>
      <c r="GE77">
        <v>0</v>
      </c>
      <c r="GF77">
        <v>0</v>
      </c>
      <c r="GG77">
        <v>0</v>
      </c>
      <c r="GH77">
        <v>0</v>
      </c>
      <c r="GI77">
        <v>0</v>
      </c>
      <c r="GJ77">
        <v>0</v>
      </c>
      <c r="GK77">
        <v>0</v>
      </c>
      <c r="GL77">
        <v>0</v>
      </c>
      <c r="GM77">
        <v>0</v>
      </c>
      <c r="GN77">
        <v>0</v>
      </c>
      <c r="GO77">
        <v>0</v>
      </c>
      <c r="GP77">
        <v>0</v>
      </c>
      <c r="GQ77">
        <v>0</v>
      </c>
      <c r="GR77">
        <v>0</v>
      </c>
      <c r="GS77">
        <v>0</v>
      </c>
      <c r="GT77">
        <v>0</v>
      </c>
      <c r="GU77">
        <v>0</v>
      </c>
      <c r="GV77">
        <v>100</v>
      </c>
      <c r="GW77">
        <v>50</v>
      </c>
      <c r="GX77">
        <v>50</v>
      </c>
      <c r="GY77">
        <v>60</v>
      </c>
      <c r="GZ77">
        <v>30</v>
      </c>
      <c r="HA77">
        <v>30</v>
      </c>
      <c r="HB77">
        <v>3</v>
      </c>
      <c r="HC77">
        <v>0</v>
      </c>
      <c r="HD77">
        <v>0</v>
      </c>
      <c r="HE77">
        <v>100</v>
      </c>
      <c r="HF77">
        <v>50</v>
      </c>
      <c r="HG77">
        <v>50</v>
      </c>
      <c r="HH77">
        <v>60</v>
      </c>
      <c r="HI77">
        <v>30</v>
      </c>
      <c r="HJ77">
        <v>30</v>
      </c>
      <c r="HK77">
        <v>3</v>
      </c>
      <c r="HL77">
        <v>0</v>
      </c>
      <c r="HM77">
        <v>0</v>
      </c>
      <c r="HN77">
        <v>50</v>
      </c>
      <c r="HO77">
        <v>50</v>
      </c>
      <c r="HP77">
        <v>5</v>
      </c>
      <c r="HQ77">
        <v>0</v>
      </c>
      <c r="HR77">
        <v>0</v>
      </c>
      <c r="HS77">
        <v>100</v>
      </c>
      <c r="HT77">
        <v>50</v>
      </c>
      <c r="HU77">
        <v>50</v>
      </c>
      <c r="HV77">
        <v>100</v>
      </c>
      <c r="HW77">
        <v>50</v>
      </c>
      <c r="HX77">
        <v>50</v>
      </c>
      <c r="HY77">
        <v>5</v>
      </c>
      <c r="HZ77">
        <v>0</v>
      </c>
      <c r="IA77">
        <v>0</v>
      </c>
      <c r="IB77">
        <v>90</v>
      </c>
      <c r="IC77">
        <v>45</v>
      </c>
      <c r="ID77">
        <v>45</v>
      </c>
      <c r="IE77">
        <v>90</v>
      </c>
      <c r="IF77">
        <v>45</v>
      </c>
      <c r="IG77">
        <v>45</v>
      </c>
      <c r="IH77">
        <v>110</v>
      </c>
      <c r="II77">
        <v>55</v>
      </c>
      <c r="IJ77">
        <v>55</v>
      </c>
      <c r="IK77">
        <v>120</v>
      </c>
      <c r="IL77">
        <v>60</v>
      </c>
      <c r="IM77">
        <v>60</v>
      </c>
      <c r="IN77">
        <v>200</v>
      </c>
      <c r="IO77">
        <v>100</v>
      </c>
      <c r="IP77">
        <v>100</v>
      </c>
      <c r="IQ77">
        <v>200</v>
      </c>
      <c r="IR77">
        <v>70</v>
      </c>
      <c r="IS77">
        <v>35</v>
      </c>
      <c r="IT77">
        <v>35</v>
      </c>
      <c r="IU77">
        <v>75</v>
      </c>
      <c r="IV77">
        <v>80</v>
      </c>
      <c r="IW77">
        <v>40</v>
      </c>
      <c r="IX77">
        <v>40</v>
      </c>
      <c r="IY77">
        <v>60</v>
      </c>
      <c r="IZ77">
        <v>30</v>
      </c>
      <c r="JA77">
        <v>30</v>
      </c>
      <c r="JB77">
        <v>35</v>
      </c>
      <c r="JC77">
        <v>20</v>
      </c>
      <c r="JD77">
        <v>10</v>
      </c>
      <c r="JE77">
        <v>10</v>
      </c>
      <c r="JF77">
        <v>20</v>
      </c>
      <c r="JG77">
        <v>30</v>
      </c>
      <c r="JH77">
        <v>35</v>
      </c>
      <c r="JI77">
        <v>2</v>
      </c>
      <c r="JJ77">
        <v>2</v>
      </c>
      <c r="JK77">
        <v>20</v>
      </c>
      <c r="JL77">
        <v>10</v>
      </c>
      <c r="JM77">
        <v>10</v>
      </c>
      <c r="JN77">
        <v>10</v>
      </c>
      <c r="JO77">
        <v>5</v>
      </c>
      <c r="JP77">
        <v>5</v>
      </c>
      <c r="JQ77">
        <v>3</v>
      </c>
      <c r="JR77">
        <v>3</v>
      </c>
      <c r="JS77">
        <v>5</v>
      </c>
      <c r="JT77">
        <v>5</v>
      </c>
      <c r="JU77">
        <v>10</v>
      </c>
      <c r="JV77">
        <v>10</v>
      </c>
      <c r="JW77">
        <v>0</v>
      </c>
      <c r="JX77" t="s">
        <v>345</v>
      </c>
      <c r="JY77">
        <v>10</v>
      </c>
      <c r="JZ77">
        <v>10</v>
      </c>
      <c r="KA77">
        <v>0</v>
      </c>
      <c r="KB77">
        <v>2</v>
      </c>
      <c r="KC77" t="s">
        <v>346</v>
      </c>
      <c r="KD77" t="s">
        <v>347</v>
      </c>
      <c r="KE77">
        <v>0</v>
      </c>
      <c r="KF77" t="s">
        <v>345</v>
      </c>
      <c r="KG77">
        <v>10</v>
      </c>
      <c r="KH77">
        <v>10</v>
      </c>
      <c r="KI77">
        <v>0</v>
      </c>
      <c r="KJ77">
        <v>2</v>
      </c>
      <c r="KK77" t="s">
        <v>348</v>
      </c>
      <c r="KL77" t="s">
        <v>347</v>
      </c>
      <c r="KM77">
        <v>0</v>
      </c>
      <c r="KN77" t="s">
        <v>345</v>
      </c>
      <c r="KO77">
        <v>10</v>
      </c>
      <c r="KP77">
        <v>10</v>
      </c>
      <c r="KQ77">
        <v>0</v>
      </c>
      <c r="KR77">
        <v>2</v>
      </c>
      <c r="KS77" t="s">
        <v>349</v>
      </c>
      <c r="KT77" t="s">
        <v>347</v>
      </c>
      <c r="KU77">
        <v>0</v>
      </c>
      <c r="KV77" t="s">
        <v>345</v>
      </c>
      <c r="KW77">
        <v>10</v>
      </c>
      <c r="KX77">
        <v>10</v>
      </c>
      <c r="KY77">
        <v>0</v>
      </c>
      <c r="KZ77">
        <v>2</v>
      </c>
      <c r="LA77" t="s">
        <v>346</v>
      </c>
      <c r="LB77" t="s">
        <v>347</v>
      </c>
      <c r="LC77">
        <v>0</v>
      </c>
      <c r="LD77" t="s">
        <v>345</v>
      </c>
      <c r="LE77">
        <v>10</v>
      </c>
      <c r="LF77">
        <v>10</v>
      </c>
      <c r="LG77">
        <v>0</v>
      </c>
      <c r="LH77">
        <v>2</v>
      </c>
      <c r="LI77" t="s">
        <v>348</v>
      </c>
      <c r="LJ77" t="s">
        <v>347</v>
      </c>
      <c r="LK77">
        <v>0</v>
      </c>
      <c r="LL77" t="s">
        <v>345</v>
      </c>
      <c r="LM77">
        <v>10</v>
      </c>
      <c r="LN77">
        <v>10</v>
      </c>
      <c r="LO77">
        <v>0</v>
      </c>
      <c r="LP77">
        <v>2</v>
      </c>
      <c r="LQ77" t="s">
        <v>349</v>
      </c>
      <c r="LR77" t="s">
        <v>347</v>
      </c>
      <c r="LS77">
        <v>0</v>
      </c>
      <c r="LT77" t="s">
        <v>345</v>
      </c>
      <c r="LU77">
        <v>10</v>
      </c>
      <c r="LV77">
        <v>10</v>
      </c>
      <c r="LW77">
        <v>0</v>
      </c>
      <c r="LX77">
        <v>2</v>
      </c>
      <c r="LY77" t="s">
        <v>346</v>
      </c>
      <c r="LZ77" t="s">
        <v>347</v>
      </c>
      <c r="MA77">
        <v>0</v>
      </c>
      <c r="MB77">
        <v>0</v>
      </c>
      <c r="MC77">
        <v>0</v>
      </c>
      <c r="MD77">
        <v>0</v>
      </c>
      <c r="ME77">
        <v>0</v>
      </c>
      <c r="MF77">
        <v>2</v>
      </c>
      <c r="MG77" t="s">
        <v>349</v>
      </c>
      <c r="MH77" t="s">
        <v>347</v>
      </c>
      <c r="MI77">
        <v>0</v>
      </c>
    </row>
    <row r="78" spans="1:347" x14ac:dyDescent="0.25">
      <c r="A78" s="12" t="s">
        <v>350</v>
      </c>
      <c r="B78" s="12" t="s">
        <v>350</v>
      </c>
      <c r="D78" s="12" t="s">
        <v>402</v>
      </c>
      <c r="E78" s="12">
        <v>2016</v>
      </c>
      <c r="F78" s="15"/>
      <c r="G78" s="12" t="s">
        <v>414</v>
      </c>
      <c r="I78" t="s">
        <v>425</v>
      </c>
      <c r="R78" s="12">
        <v>2</v>
      </c>
      <c r="T78" s="12">
        <v>2</v>
      </c>
      <c r="V78" s="12">
        <v>0</v>
      </c>
      <c r="X78" s="12">
        <v>2</v>
      </c>
      <c r="Z78">
        <v>12</v>
      </c>
      <c r="AA78">
        <v>0</v>
      </c>
      <c r="AB78">
        <v>1</v>
      </c>
      <c r="AC78">
        <v>5</v>
      </c>
      <c r="AD78">
        <v>6</v>
      </c>
      <c r="AE78">
        <v>1</v>
      </c>
      <c r="AF78">
        <v>0</v>
      </c>
      <c r="AG78">
        <v>12</v>
      </c>
      <c r="AH78">
        <v>0</v>
      </c>
      <c r="AI78">
        <v>1</v>
      </c>
      <c r="AJ78">
        <v>5</v>
      </c>
      <c r="AK78">
        <v>6</v>
      </c>
      <c r="AL78">
        <v>1</v>
      </c>
      <c r="AM78">
        <v>0</v>
      </c>
      <c r="AN78">
        <v>7</v>
      </c>
      <c r="AO78">
        <v>1</v>
      </c>
      <c r="AP78">
        <v>1</v>
      </c>
      <c r="AQ78">
        <v>5</v>
      </c>
      <c r="AR78">
        <v>1</v>
      </c>
      <c r="AS78">
        <v>1</v>
      </c>
      <c r="AT78">
        <v>12</v>
      </c>
      <c r="AU78">
        <v>0</v>
      </c>
      <c r="AV78">
        <v>1</v>
      </c>
      <c r="AW78">
        <v>5</v>
      </c>
      <c r="AX78">
        <v>6</v>
      </c>
      <c r="AY78">
        <v>1</v>
      </c>
      <c r="AZ78">
        <v>0</v>
      </c>
      <c r="BA78">
        <v>12</v>
      </c>
      <c r="BB78">
        <v>0</v>
      </c>
      <c r="BC78">
        <v>1</v>
      </c>
      <c r="BD78">
        <v>5</v>
      </c>
      <c r="BE78">
        <v>6</v>
      </c>
      <c r="BF78">
        <v>1</v>
      </c>
      <c r="BG78">
        <v>0</v>
      </c>
      <c r="BH78" s="12">
        <v>4</v>
      </c>
      <c r="BI78" s="18">
        <v>3.68</v>
      </c>
      <c r="BJ78" s="12">
        <v>5</v>
      </c>
      <c r="BK78" s="12">
        <v>6</v>
      </c>
      <c r="BL78" s="12">
        <v>3</v>
      </c>
      <c r="BM78" s="12">
        <v>3</v>
      </c>
      <c r="BN78" s="18">
        <v>8.4</v>
      </c>
      <c r="BO78" s="18">
        <v>5.6000000000000005</v>
      </c>
      <c r="BP78" s="19">
        <v>0</v>
      </c>
      <c r="BQ78" s="18">
        <v>0</v>
      </c>
      <c r="BR78" s="18">
        <v>0</v>
      </c>
      <c r="BS78" s="18">
        <v>0</v>
      </c>
      <c r="BT78" s="18">
        <v>0</v>
      </c>
      <c r="BU78" s="18">
        <v>0</v>
      </c>
      <c r="BV78" s="18">
        <v>0</v>
      </c>
      <c r="BW78" s="18">
        <v>0</v>
      </c>
      <c r="BX78" s="18">
        <v>1.7999999999999998</v>
      </c>
      <c r="BY78" s="18">
        <v>1.2000000000000002</v>
      </c>
      <c r="BZ78" s="18">
        <v>0</v>
      </c>
      <c r="CA78" s="18">
        <v>0</v>
      </c>
      <c r="CB78" s="18">
        <v>0</v>
      </c>
      <c r="CC78" s="18">
        <v>0</v>
      </c>
      <c r="CD78" s="18">
        <v>0</v>
      </c>
      <c r="CE78" s="18">
        <v>0</v>
      </c>
      <c r="CF78" s="18">
        <v>0</v>
      </c>
      <c r="CG78" s="18">
        <v>0</v>
      </c>
      <c r="CH78" s="18">
        <v>0</v>
      </c>
      <c r="CI78" s="18">
        <v>0</v>
      </c>
      <c r="CJ78" s="18">
        <v>0</v>
      </c>
      <c r="CK78" s="18">
        <v>0</v>
      </c>
      <c r="CL78" s="18">
        <v>0</v>
      </c>
      <c r="CM78" s="18">
        <v>0</v>
      </c>
      <c r="CN78" s="18">
        <v>0</v>
      </c>
      <c r="CO78" s="18">
        <v>0</v>
      </c>
      <c r="CP78" s="18">
        <v>0</v>
      </c>
      <c r="CQ78" s="18">
        <v>0</v>
      </c>
      <c r="CR78" s="18">
        <v>0</v>
      </c>
      <c r="CS78" s="18">
        <v>0</v>
      </c>
      <c r="CT78" s="18">
        <v>0</v>
      </c>
      <c r="CU78" s="18">
        <v>0</v>
      </c>
      <c r="CV78" s="18">
        <v>0</v>
      </c>
      <c r="CW78" s="18">
        <v>0</v>
      </c>
      <c r="CX78" s="18">
        <v>0</v>
      </c>
      <c r="CY78" s="18">
        <v>0</v>
      </c>
      <c r="CZ78" s="18">
        <v>0</v>
      </c>
      <c r="DA78" s="18">
        <v>0</v>
      </c>
      <c r="DB78" s="18">
        <v>0</v>
      </c>
      <c r="DC78" s="18">
        <v>0</v>
      </c>
      <c r="DD78" s="18">
        <v>0</v>
      </c>
      <c r="DE78" s="18">
        <v>0</v>
      </c>
      <c r="DF78" s="18">
        <v>0</v>
      </c>
      <c r="DG78" s="18">
        <v>0</v>
      </c>
      <c r="DH78" s="19">
        <v>72</v>
      </c>
      <c r="DI78" s="19">
        <v>48</v>
      </c>
      <c r="DJ78" s="12">
        <v>0</v>
      </c>
      <c r="DK78" s="12">
        <v>0</v>
      </c>
      <c r="DL78" s="18">
        <v>2.4</v>
      </c>
      <c r="DM78" s="18">
        <v>1.6</v>
      </c>
      <c r="DN78" s="18">
        <v>0.6</v>
      </c>
      <c r="DO78" s="18">
        <v>0.4</v>
      </c>
      <c r="DP78" s="18">
        <v>0</v>
      </c>
      <c r="DQ78" s="18">
        <v>0</v>
      </c>
      <c r="DR78" s="19">
        <v>40.199999999999996</v>
      </c>
      <c r="DS78" s="19">
        <v>26.8</v>
      </c>
      <c r="DT78" s="19">
        <v>0</v>
      </c>
      <c r="DU78" s="19">
        <v>0</v>
      </c>
      <c r="DV78" s="12">
        <v>0</v>
      </c>
      <c r="DW78" s="12">
        <v>0</v>
      </c>
      <c r="DX78" s="12">
        <v>0</v>
      </c>
      <c r="DY78" s="12">
        <v>0</v>
      </c>
      <c r="DZ78" s="12">
        <v>0</v>
      </c>
      <c r="EA78" s="12">
        <v>0</v>
      </c>
      <c r="EB78" s="12">
        <v>0</v>
      </c>
      <c r="EC78" s="12">
        <v>0</v>
      </c>
      <c r="ED78" s="12">
        <v>0</v>
      </c>
      <c r="EE78" s="12">
        <v>0</v>
      </c>
      <c r="EF78" s="12">
        <v>0</v>
      </c>
      <c r="EG78" s="12">
        <v>0</v>
      </c>
      <c r="EH78" s="12">
        <v>0</v>
      </c>
      <c r="EI78" s="12">
        <v>0</v>
      </c>
      <c r="EJ78" s="12">
        <v>0</v>
      </c>
      <c r="EK78" s="12">
        <v>0</v>
      </c>
      <c r="EL78" s="12">
        <v>0</v>
      </c>
      <c r="EM78" s="12">
        <v>0</v>
      </c>
      <c r="EN78" s="12">
        <v>0</v>
      </c>
      <c r="EO78" s="12">
        <v>0</v>
      </c>
      <c r="EP78" s="12">
        <v>0</v>
      </c>
      <c r="EQ78" s="12">
        <v>0</v>
      </c>
      <c r="ER78" s="12">
        <v>0</v>
      </c>
      <c r="ES78" s="12">
        <v>0</v>
      </c>
      <c r="ET78" s="12">
        <v>0</v>
      </c>
      <c r="EU78" s="12">
        <v>0</v>
      </c>
      <c r="EV78" s="12">
        <v>58</v>
      </c>
      <c r="EW78" s="12">
        <v>80</v>
      </c>
      <c r="EX78">
        <v>0</v>
      </c>
      <c r="EY78">
        <v>0</v>
      </c>
      <c r="EZ78">
        <v>0</v>
      </c>
      <c r="FA78">
        <v>0</v>
      </c>
      <c r="FB78">
        <v>0</v>
      </c>
      <c r="FC78">
        <v>0</v>
      </c>
      <c r="FD78">
        <v>0</v>
      </c>
      <c r="FE78">
        <v>0</v>
      </c>
      <c r="FF78">
        <v>0</v>
      </c>
      <c r="FG78">
        <v>0</v>
      </c>
      <c r="FH78">
        <v>0</v>
      </c>
      <c r="FI78">
        <v>0</v>
      </c>
      <c r="FJ78">
        <v>0</v>
      </c>
      <c r="FK78">
        <v>0</v>
      </c>
      <c r="FO78">
        <v>0</v>
      </c>
      <c r="FP78">
        <v>0</v>
      </c>
      <c r="FQ78">
        <v>0</v>
      </c>
      <c r="FR78">
        <v>0</v>
      </c>
      <c r="FS78">
        <v>0</v>
      </c>
      <c r="FT78">
        <v>0</v>
      </c>
      <c r="FU78">
        <v>0</v>
      </c>
      <c r="FV78">
        <v>0</v>
      </c>
      <c r="FW78">
        <v>0</v>
      </c>
      <c r="FX78">
        <v>0</v>
      </c>
      <c r="FY78">
        <v>0</v>
      </c>
      <c r="FZ78">
        <v>0</v>
      </c>
      <c r="GA78">
        <v>0</v>
      </c>
      <c r="GB78">
        <v>0</v>
      </c>
      <c r="GC78">
        <v>0</v>
      </c>
      <c r="GD78">
        <v>0</v>
      </c>
      <c r="GE78">
        <v>0</v>
      </c>
      <c r="GF78">
        <v>0</v>
      </c>
      <c r="GG78">
        <v>0</v>
      </c>
      <c r="GH78">
        <v>0</v>
      </c>
      <c r="GI78">
        <v>0</v>
      </c>
      <c r="GJ78">
        <v>0</v>
      </c>
      <c r="GK78">
        <v>0</v>
      </c>
      <c r="GL78">
        <v>0</v>
      </c>
      <c r="GM78">
        <v>0</v>
      </c>
      <c r="GN78">
        <v>0</v>
      </c>
      <c r="GO78">
        <v>0</v>
      </c>
      <c r="GP78">
        <v>0</v>
      </c>
      <c r="GQ78">
        <v>0</v>
      </c>
      <c r="GR78">
        <v>0</v>
      </c>
      <c r="GS78">
        <v>0</v>
      </c>
      <c r="GT78">
        <v>0</v>
      </c>
      <c r="GU78">
        <v>0</v>
      </c>
      <c r="GV78">
        <v>100</v>
      </c>
      <c r="GW78">
        <v>50</v>
      </c>
      <c r="GX78">
        <v>50</v>
      </c>
      <c r="GY78">
        <v>60</v>
      </c>
      <c r="GZ78">
        <v>30</v>
      </c>
      <c r="HA78">
        <v>30</v>
      </c>
      <c r="HB78">
        <v>3</v>
      </c>
      <c r="HC78">
        <v>0</v>
      </c>
      <c r="HD78">
        <v>0</v>
      </c>
      <c r="HE78">
        <v>100</v>
      </c>
      <c r="HF78">
        <v>50</v>
      </c>
      <c r="HG78">
        <v>50</v>
      </c>
      <c r="HH78">
        <v>60</v>
      </c>
      <c r="HI78">
        <v>30</v>
      </c>
      <c r="HJ78">
        <v>30</v>
      </c>
      <c r="HK78">
        <v>3</v>
      </c>
      <c r="HL78">
        <v>0</v>
      </c>
      <c r="HM78">
        <v>0</v>
      </c>
      <c r="HN78">
        <v>50</v>
      </c>
      <c r="HO78">
        <v>50</v>
      </c>
      <c r="HP78">
        <v>5</v>
      </c>
      <c r="HQ78">
        <v>0</v>
      </c>
      <c r="HR78">
        <v>0</v>
      </c>
      <c r="HS78">
        <v>100</v>
      </c>
      <c r="HT78">
        <v>50</v>
      </c>
      <c r="HU78">
        <v>50</v>
      </c>
      <c r="HV78">
        <v>100</v>
      </c>
      <c r="HW78">
        <v>50</v>
      </c>
      <c r="HX78">
        <v>50</v>
      </c>
      <c r="HY78">
        <v>5</v>
      </c>
      <c r="HZ78">
        <v>0</v>
      </c>
      <c r="IA78">
        <v>0</v>
      </c>
      <c r="IB78">
        <v>90</v>
      </c>
      <c r="IC78">
        <v>45</v>
      </c>
      <c r="ID78">
        <v>45</v>
      </c>
      <c r="IE78">
        <v>90</v>
      </c>
      <c r="IF78">
        <v>45</v>
      </c>
      <c r="IG78">
        <v>45</v>
      </c>
      <c r="IH78">
        <v>110</v>
      </c>
      <c r="II78">
        <v>55</v>
      </c>
      <c r="IJ78">
        <v>55</v>
      </c>
      <c r="IK78">
        <v>120</v>
      </c>
      <c r="IL78">
        <v>60</v>
      </c>
      <c r="IM78">
        <v>60</v>
      </c>
      <c r="IN78">
        <v>200</v>
      </c>
      <c r="IO78">
        <v>100</v>
      </c>
      <c r="IP78">
        <v>100</v>
      </c>
      <c r="IQ78">
        <v>200</v>
      </c>
      <c r="IR78">
        <v>70</v>
      </c>
      <c r="IS78">
        <v>35</v>
      </c>
      <c r="IT78">
        <v>35</v>
      </c>
      <c r="IU78">
        <v>75</v>
      </c>
      <c r="IV78">
        <v>80</v>
      </c>
      <c r="IW78">
        <v>40</v>
      </c>
      <c r="IX78">
        <v>40</v>
      </c>
      <c r="IY78">
        <v>60</v>
      </c>
      <c r="IZ78">
        <v>30</v>
      </c>
      <c r="JA78">
        <v>30</v>
      </c>
      <c r="JB78">
        <v>35</v>
      </c>
      <c r="JC78">
        <v>20</v>
      </c>
      <c r="JD78">
        <v>10</v>
      </c>
      <c r="JE78">
        <v>10</v>
      </c>
      <c r="JF78">
        <v>20</v>
      </c>
      <c r="JG78">
        <v>30</v>
      </c>
      <c r="JH78">
        <v>35</v>
      </c>
      <c r="JI78">
        <v>2</v>
      </c>
      <c r="JJ78">
        <v>2</v>
      </c>
      <c r="JK78">
        <v>20</v>
      </c>
      <c r="JL78">
        <v>10</v>
      </c>
      <c r="JM78">
        <v>10</v>
      </c>
      <c r="JN78">
        <v>10</v>
      </c>
      <c r="JO78">
        <v>5</v>
      </c>
      <c r="JP78">
        <v>5</v>
      </c>
      <c r="JQ78">
        <v>3</v>
      </c>
      <c r="JR78">
        <v>3</v>
      </c>
      <c r="JS78">
        <v>5</v>
      </c>
      <c r="JT78">
        <v>5</v>
      </c>
      <c r="JU78">
        <v>10</v>
      </c>
      <c r="JV78">
        <v>10</v>
      </c>
      <c r="JW78">
        <v>0</v>
      </c>
      <c r="JX78" t="s">
        <v>345</v>
      </c>
      <c r="JY78">
        <v>10</v>
      </c>
      <c r="JZ78">
        <v>10</v>
      </c>
      <c r="KA78">
        <v>0</v>
      </c>
      <c r="KB78">
        <v>2</v>
      </c>
      <c r="KC78" t="s">
        <v>346</v>
      </c>
      <c r="KD78" t="s">
        <v>347</v>
      </c>
      <c r="KE78">
        <v>0</v>
      </c>
      <c r="KF78" t="s">
        <v>345</v>
      </c>
      <c r="KG78">
        <v>10</v>
      </c>
      <c r="KH78">
        <v>10</v>
      </c>
      <c r="KI78">
        <v>0</v>
      </c>
      <c r="KJ78">
        <v>2</v>
      </c>
      <c r="KK78" t="s">
        <v>348</v>
      </c>
      <c r="KL78" t="s">
        <v>347</v>
      </c>
      <c r="KM78">
        <v>0</v>
      </c>
      <c r="KN78" t="s">
        <v>345</v>
      </c>
      <c r="KO78">
        <v>10</v>
      </c>
      <c r="KP78">
        <v>10</v>
      </c>
      <c r="KQ78">
        <v>0</v>
      </c>
      <c r="KR78">
        <v>2</v>
      </c>
      <c r="KS78" t="s">
        <v>349</v>
      </c>
      <c r="KT78" t="s">
        <v>347</v>
      </c>
      <c r="KU78">
        <v>0</v>
      </c>
      <c r="KV78" t="s">
        <v>345</v>
      </c>
      <c r="KW78">
        <v>10</v>
      </c>
      <c r="KX78">
        <v>10</v>
      </c>
      <c r="KY78">
        <v>0</v>
      </c>
      <c r="KZ78">
        <v>2</v>
      </c>
      <c r="LA78" t="s">
        <v>346</v>
      </c>
      <c r="LB78" t="s">
        <v>347</v>
      </c>
      <c r="LC78">
        <v>0</v>
      </c>
      <c r="LD78" t="s">
        <v>345</v>
      </c>
      <c r="LE78">
        <v>10</v>
      </c>
      <c r="LF78">
        <v>10</v>
      </c>
      <c r="LG78">
        <v>0</v>
      </c>
      <c r="LH78">
        <v>2</v>
      </c>
      <c r="LI78" t="s">
        <v>348</v>
      </c>
      <c r="LJ78" t="s">
        <v>347</v>
      </c>
      <c r="LK78">
        <v>0</v>
      </c>
      <c r="LL78" t="s">
        <v>345</v>
      </c>
      <c r="LM78">
        <v>10</v>
      </c>
      <c r="LN78">
        <v>10</v>
      </c>
      <c r="LO78">
        <v>0</v>
      </c>
      <c r="LP78">
        <v>2</v>
      </c>
      <c r="LQ78" t="s">
        <v>349</v>
      </c>
      <c r="LR78" t="s">
        <v>347</v>
      </c>
      <c r="LS78">
        <v>0</v>
      </c>
      <c r="LT78" t="s">
        <v>345</v>
      </c>
      <c r="LU78">
        <v>10</v>
      </c>
      <c r="LV78">
        <v>10</v>
      </c>
      <c r="LW78">
        <v>0</v>
      </c>
      <c r="LX78">
        <v>2</v>
      </c>
      <c r="LY78" t="s">
        <v>346</v>
      </c>
      <c r="LZ78" t="s">
        <v>347</v>
      </c>
      <c r="MA78">
        <v>0</v>
      </c>
      <c r="MB78">
        <v>0</v>
      </c>
      <c r="MC78">
        <v>0</v>
      </c>
      <c r="MD78">
        <v>0</v>
      </c>
      <c r="ME78">
        <v>0</v>
      </c>
      <c r="MF78">
        <v>2</v>
      </c>
      <c r="MG78" t="s">
        <v>349</v>
      </c>
      <c r="MH78" t="s">
        <v>347</v>
      </c>
      <c r="MI78">
        <v>0</v>
      </c>
    </row>
    <row r="79" spans="1:347" x14ac:dyDescent="0.25">
      <c r="A79" s="12" t="s">
        <v>361</v>
      </c>
      <c r="B79" s="12" t="s">
        <v>361</v>
      </c>
      <c r="D79" s="12" t="s">
        <v>402</v>
      </c>
      <c r="E79" s="12">
        <v>2016</v>
      </c>
      <c r="F79" s="15"/>
      <c r="G79" s="12" t="s">
        <v>407</v>
      </c>
      <c r="I79" t="s">
        <v>422</v>
      </c>
      <c r="R79" s="12">
        <v>0</v>
      </c>
      <c r="T79" s="12">
        <v>4</v>
      </c>
      <c r="V79" s="12">
        <v>0</v>
      </c>
      <c r="X79" s="12">
        <v>0</v>
      </c>
      <c r="Z79">
        <v>12</v>
      </c>
      <c r="AA79">
        <v>0</v>
      </c>
      <c r="AB79">
        <v>1</v>
      </c>
      <c r="AC79">
        <v>5</v>
      </c>
      <c r="AD79">
        <v>6</v>
      </c>
      <c r="AE79">
        <v>1</v>
      </c>
      <c r="AF79">
        <v>0</v>
      </c>
      <c r="AG79">
        <v>12</v>
      </c>
      <c r="AH79">
        <v>0</v>
      </c>
      <c r="AI79">
        <v>1</v>
      </c>
      <c r="AJ79">
        <v>5</v>
      </c>
      <c r="AK79">
        <v>6</v>
      </c>
      <c r="AL79">
        <v>1</v>
      </c>
      <c r="AM79">
        <v>0</v>
      </c>
      <c r="AN79">
        <v>7</v>
      </c>
      <c r="AO79">
        <v>1</v>
      </c>
      <c r="AP79">
        <v>1</v>
      </c>
      <c r="AQ79">
        <v>5</v>
      </c>
      <c r="AR79">
        <v>1</v>
      </c>
      <c r="AS79">
        <v>1</v>
      </c>
      <c r="AT79">
        <v>12</v>
      </c>
      <c r="AU79">
        <v>0</v>
      </c>
      <c r="AV79">
        <v>1</v>
      </c>
      <c r="AW79">
        <v>5</v>
      </c>
      <c r="AX79">
        <v>6</v>
      </c>
      <c r="AY79">
        <v>1</v>
      </c>
      <c r="AZ79">
        <v>0</v>
      </c>
      <c r="BA79">
        <v>12</v>
      </c>
      <c r="BB79">
        <v>0</v>
      </c>
      <c r="BC79">
        <v>1</v>
      </c>
      <c r="BD79">
        <v>5</v>
      </c>
      <c r="BE79">
        <v>6</v>
      </c>
      <c r="BF79">
        <v>1</v>
      </c>
      <c r="BG79">
        <v>0</v>
      </c>
      <c r="BH79" s="12">
        <v>0</v>
      </c>
      <c r="BI79" s="18">
        <v>0</v>
      </c>
      <c r="BJ79" s="12">
        <v>0</v>
      </c>
      <c r="BK79" s="12">
        <v>0</v>
      </c>
      <c r="BL79" s="12">
        <v>0</v>
      </c>
      <c r="BM79" s="12">
        <v>0</v>
      </c>
      <c r="BN79" s="18">
        <v>0</v>
      </c>
      <c r="BO79" s="18">
        <v>0</v>
      </c>
      <c r="BP79" s="19">
        <v>0</v>
      </c>
      <c r="BQ79" s="18">
        <v>0</v>
      </c>
      <c r="BR79" s="18">
        <v>0</v>
      </c>
      <c r="BS79" s="18">
        <v>0</v>
      </c>
      <c r="BT79" s="18">
        <v>0</v>
      </c>
      <c r="BU79" s="18">
        <v>0</v>
      </c>
      <c r="BV79" s="18">
        <v>0</v>
      </c>
      <c r="BW79" s="18">
        <v>0</v>
      </c>
      <c r="BX79" s="18">
        <v>0</v>
      </c>
      <c r="BY79" s="18">
        <v>0</v>
      </c>
      <c r="BZ79" s="18">
        <v>0</v>
      </c>
      <c r="CA79" s="18">
        <v>0</v>
      </c>
      <c r="CB79" s="18">
        <v>0</v>
      </c>
      <c r="CC79" s="18">
        <v>0</v>
      </c>
      <c r="CD79" s="18">
        <v>0</v>
      </c>
      <c r="CE79" s="18">
        <v>0</v>
      </c>
      <c r="CF79" s="18">
        <v>0</v>
      </c>
      <c r="CG79" s="18">
        <v>0</v>
      </c>
      <c r="CH79" s="18">
        <v>0</v>
      </c>
      <c r="CI79" s="18">
        <v>0</v>
      </c>
      <c r="CJ79" s="18">
        <v>0</v>
      </c>
      <c r="CK79" s="18">
        <v>0</v>
      </c>
      <c r="CL79" s="18">
        <v>0</v>
      </c>
      <c r="CM79" s="18">
        <v>0</v>
      </c>
      <c r="CN79" s="18">
        <v>0</v>
      </c>
      <c r="CO79" s="18">
        <v>0</v>
      </c>
      <c r="CP79" s="18">
        <v>0</v>
      </c>
      <c r="CQ79" s="18">
        <v>0</v>
      </c>
      <c r="CR79" s="18">
        <v>0</v>
      </c>
      <c r="CS79" s="18">
        <v>0</v>
      </c>
      <c r="CT79" s="18">
        <v>0</v>
      </c>
      <c r="CU79" s="18">
        <v>0</v>
      </c>
      <c r="CV79" s="18">
        <v>0</v>
      </c>
      <c r="CW79" s="18">
        <v>0</v>
      </c>
      <c r="CX79" s="18">
        <v>0</v>
      </c>
      <c r="CY79" s="18">
        <v>0</v>
      </c>
      <c r="CZ79" s="18">
        <v>0</v>
      </c>
      <c r="DA79" s="18">
        <v>0</v>
      </c>
      <c r="DB79" s="18">
        <v>0</v>
      </c>
      <c r="DC79" s="18">
        <v>0</v>
      </c>
      <c r="DD79" s="18">
        <v>0</v>
      </c>
      <c r="DE79" s="18">
        <v>0</v>
      </c>
      <c r="DF79" s="18">
        <v>0</v>
      </c>
      <c r="DG79" s="18">
        <v>0</v>
      </c>
      <c r="DH79" s="19">
        <v>50.4</v>
      </c>
      <c r="DI79" s="19">
        <v>33.6</v>
      </c>
      <c r="DJ79" s="12">
        <v>0</v>
      </c>
      <c r="DK79" s="12">
        <v>0</v>
      </c>
      <c r="DL79" s="18">
        <v>0</v>
      </c>
      <c r="DM79" s="18">
        <v>0</v>
      </c>
      <c r="DN79" s="18">
        <v>1.7999999999999998</v>
      </c>
      <c r="DO79" s="18">
        <v>1.2000000000000002</v>
      </c>
      <c r="DP79" s="18">
        <v>0</v>
      </c>
      <c r="DQ79" s="18">
        <v>0</v>
      </c>
      <c r="DR79" s="19">
        <v>0</v>
      </c>
      <c r="DS79" s="19">
        <v>0</v>
      </c>
      <c r="DT79" s="19">
        <v>0</v>
      </c>
      <c r="DU79" s="19">
        <v>0</v>
      </c>
      <c r="DV79" s="12">
        <v>0</v>
      </c>
      <c r="DW79" s="12">
        <v>0</v>
      </c>
      <c r="DX79" s="12">
        <v>0</v>
      </c>
      <c r="DY79" s="12">
        <v>0</v>
      </c>
      <c r="DZ79" s="12">
        <v>0</v>
      </c>
      <c r="EA79" s="12">
        <v>0</v>
      </c>
      <c r="EB79" s="12">
        <v>0</v>
      </c>
      <c r="EC79" s="12">
        <v>0</v>
      </c>
      <c r="ED79" s="12">
        <v>0</v>
      </c>
      <c r="EE79" s="12">
        <v>0</v>
      </c>
      <c r="EF79" s="12">
        <v>0</v>
      </c>
      <c r="EG79" s="12">
        <v>0</v>
      </c>
      <c r="EH79" s="12">
        <v>0</v>
      </c>
      <c r="EI79" s="12">
        <v>0</v>
      </c>
      <c r="EJ79" s="12">
        <v>0</v>
      </c>
      <c r="EK79" s="12">
        <v>0</v>
      </c>
      <c r="EL79" s="12">
        <v>0</v>
      </c>
      <c r="EM79" s="12">
        <v>0</v>
      </c>
      <c r="EN79" s="12">
        <v>0</v>
      </c>
      <c r="EO79" s="12">
        <v>0</v>
      </c>
      <c r="EP79" s="12">
        <v>0</v>
      </c>
      <c r="EQ79" s="12">
        <v>0</v>
      </c>
      <c r="ER79" s="12">
        <v>0</v>
      </c>
      <c r="ES79" s="12">
        <v>0</v>
      </c>
      <c r="ET79" s="12">
        <v>0</v>
      </c>
      <c r="EU79" s="12">
        <v>0</v>
      </c>
      <c r="EV79" s="12">
        <v>0</v>
      </c>
      <c r="EW79" s="12">
        <v>0</v>
      </c>
      <c r="EX79">
        <v>0</v>
      </c>
      <c r="EY79">
        <v>0</v>
      </c>
      <c r="EZ79">
        <v>0</v>
      </c>
      <c r="FA79">
        <v>0</v>
      </c>
      <c r="FB79">
        <v>0</v>
      </c>
      <c r="FC79">
        <v>0</v>
      </c>
      <c r="FD79">
        <v>0</v>
      </c>
      <c r="FE79">
        <v>0</v>
      </c>
      <c r="FF79">
        <v>0</v>
      </c>
      <c r="FG79">
        <v>0</v>
      </c>
      <c r="FH79">
        <v>0</v>
      </c>
      <c r="FI79">
        <v>0</v>
      </c>
      <c r="FJ79">
        <v>0</v>
      </c>
      <c r="FK79">
        <v>0</v>
      </c>
      <c r="FO79">
        <v>0</v>
      </c>
      <c r="FP79">
        <v>0</v>
      </c>
      <c r="FQ79">
        <v>0</v>
      </c>
      <c r="FR79">
        <v>0</v>
      </c>
      <c r="FS79">
        <v>0</v>
      </c>
      <c r="FT79">
        <v>0</v>
      </c>
      <c r="FU79">
        <v>0</v>
      </c>
      <c r="FV79">
        <v>0</v>
      </c>
      <c r="FW79">
        <v>0</v>
      </c>
      <c r="FX79">
        <v>0</v>
      </c>
      <c r="FY79">
        <v>0</v>
      </c>
      <c r="FZ79">
        <v>0</v>
      </c>
      <c r="GA79">
        <v>0</v>
      </c>
      <c r="GB79">
        <v>0</v>
      </c>
      <c r="GC79">
        <v>0</v>
      </c>
      <c r="GD79">
        <v>0</v>
      </c>
      <c r="GE79">
        <v>0</v>
      </c>
      <c r="GF79">
        <v>0</v>
      </c>
      <c r="GG79">
        <v>0</v>
      </c>
      <c r="GH79">
        <v>0</v>
      </c>
      <c r="GI79">
        <v>0</v>
      </c>
      <c r="GJ79">
        <v>0</v>
      </c>
      <c r="GK79">
        <v>0</v>
      </c>
      <c r="GL79">
        <v>0</v>
      </c>
      <c r="GM79">
        <v>0</v>
      </c>
      <c r="GN79">
        <v>0</v>
      </c>
      <c r="GO79">
        <v>0</v>
      </c>
      <c r="GP79">
        <v>0</v>
      </c>
      <c r="GQ79">
        <v>0</v>
      </c>
      <c r="GR79">
        <v>0</v>
      </c>
      <c r="GS79">
        <v>0</v>
      </c>
      <c r="GT79">
        <v>0</v>
      </c>
      <c r="GU79">
        <v>0</v>
      </c>
      <c r="GV79">
        <v>100</v>
      </c>
      <c r="GW79">
        <v>50</v>
      </c>
      <c r="GX79">
        <v>50</v>
      </c>
      <c r="GY79">
        <v>60</v>
      </c>
      <c r="GZ79">
        <v>30</v>
      </c>
      <c r="HA79">
        <v>30</v>
      </c>
      <c r="HB79">
        <v>3</v>
      </c>
      <c r="HC79">
        <v>0</v>
      </c>
      <c r="HD79">
        <v>0</v>
      </c>
      <c r="HE79">
        <v>100</v>
      </c>
      <c r="HF79">
        <v>50</v>
      </c>
      <c r="HG79">
        <v>50</v>
      </c>
      <c r="HH79">
        <v>60</v>
      </c>
      <c r="HI79">
        <v>30</v>
      </c>
      <c r="HJ79">
        <v>30</v>
      </c>
      <c r="HK79">
        <v>3</v>
      </c>
      <c r="HL79">
        <v>0</v>
      </c>
      <c r="HM79">
        <v>0</v>
      </c>
      <c r="HN79">
        <v>50</v>
      </c>
      <c r="HO79">
        <v>50</v>
      </c>
      <c r="HP79">
        <v>5</v>
      </c>
      <c r="HQ79">
        <v>0</v>
      </c>
      <c r="HR79">
        <v>0</v>
      </c>
      <c r="HS79">
        <v>100</v>
      </c>
      <c r="HT79">
        <v>50</v>
      </c>
      <c r="HU79">
        <v>50</v>
      </c>
      <c r="HV79">
        <v>100</v>
      </c>
      <c r="HW79">
        <v>50</v>
      </c>
      <c r="HX79">
        <v>50</v>
      </c>
      <c r="HY79">
        <v>5</v>
      </c>
      <c r="HZ79">
        <v>0</v>
      </c>
      <c r="IA79">
        <v>0</v>
      </c>
      <c r="IB79">
        <v>90</v>
      </c>
      <c r="IC79">
        <v>45</v>
      </c>
      <c r="ID79">
        <v>45</v>
      </c>
      <c r="IE79">
        <v>90</v>
      </c>
      <c r="IF79">
        <v>45</v>
      </c>
      <c r="IG79">
        <v>45</v>
      </c>
      <c r="IH79">
        <v>110</v>
      </c>
      <c r="II79">
        <v>55</v>
      </c>
      <c r="IJ79">
        <v>55</v>
      </c>
      <c r="IK79">
        <v>120</v>
      </c>
      <c r="IL79">
        <v>60</v>
      </c>
      <c r="IM79">
        <v>60</v>
      </c>
      <c r="IN79">
        <v>200</v>
      </c>
      <c r="IO79">
        <v>100</v>
      </c>
      <c r="IP79">
        <v>100</v>
      </c>
      <c r="IQ79">
        <v>200</v>
      </c>
      <c r="IR79">
        <v>70</v>
      </c>
      <c r="IS79">
        <v>35</v>
      </c>
      <c r="IT79">
        <v>35</v>
      </c>
      <c r="IU79">
        <v>75</v>
      </c>
      <c r="IV79">
        <v>80</v>
      </c>
      <c r="IW79">
        <v>40</v>
      </c>
      <c r="IX79">
        <v>40</v>
      </c>
      <c r="IY79">
        <v>60</v>
      </c>
      <c r="IZ79">
        <v>30</v>
      </c>
      <c r="JA79">
        <v>30</v>
      </c>
      <c r="JB79">
        <v>35</v>
      </c>
      <c r="JC79">
        <v>20</v>
      </c>
      <c r="JD79">
        <v>10</v>
      </c>
      <c r="JE79">
        <v>10</v>
      </c>
      <c r="JF79">
        <v>20</v>
      </c>
      <c r="JG79">
        <v>30</v>
      </c>
      <c r="JH79">
        <v>35</v>
      </c>
      <c r="JI79">
        <v>2</v>
      </c>
      <c r="JJ79">
        <v>2</v>
      </c>
      <c r="JK79">
        <v>20</v>
      </c>
      <c r="JL79">
        <v>10</v>
      </c>
      <c r="JM79">
        <v>10</v>
      </c>
      <c r="JN79">
        <v>10</v>
      </c>
      <c r="JO79">
        <v>5</v>
      </c>
      <c r="JP79">
        <v>5</v>
      </c>
      <c r="JQ79">
        <v>3</v>
      </c>
      <c r="JR79">
        <v>3</v>
      </c>
      <c r="JS79">
        <v>5</v>
      </c>
      <c r="JT79">
        <v>5</v>
      </c>
      <c r="JU79">
        <v>10</v>
      </c>
      <c r="JV79">
        <v>10</v>
      </c>
      <c r="JW79">
        <v>0</v>
      </c>
      <c r="JX79" t="s">
        <v>345</v>
      </c>
      <c r="JY79">
        <v>10</v>
      </c>
      <c r="JZ79">
        <v>10</v>
      </c>
      <c r="KA79">
        <v>0</v>
      </c>
      <c r="KB79">
        <v>2</v>
      </c>
      <c r="KC79" t="s">
        <v>346</v>
      </c>
      <c r="KD79" t="s">
        <v>347</v>
      </c>
      <c r="KE79">
        <v>0</v>
      </c>
      <c r="KF79" t="s">
        <v>345</v>
      </c>
      <c r="KG79">
        <v>10</v>
      </c>
      <c r="KH79">
        <v>10</v>
      </c>
      <c r="KI79">
        <v>0</v>
      </c>
      <c r="KJ79">
        <v>2</v>
      </c>
      <c r="KK79" t="s">
        <v>348</v>
      </c>
      <c r="KL79" t="s">
        <v>347</v>
      </c>
      <c r="KM79">
        <v>0</v>
      </c>
      <c r="KN79" t="s">
        <v>345</v>
      </c>
      <c r="KO79">
        <v>10</v>
      </c>
      <c r="KP79">
        <v>10</v>
      </c>
      <c r="KQ79">
        <v>0</v>
      </c>
      <c r="KR79">
        <v>2</v>
      </c>
      <c r="KS79" t="s">
        <v>349</v>
      </c>
      <c r="KT79" t="s">
        <v>347</v>
      </c>
      <c r="KU79">
        <v>0</v>
      </c>
      <c r="KV79" t="s">
        <v>345</v>
      </c>
      <c r="KW79">
        <v>10</v>
      </c>
      <c r="KX79">
        <v>10</v>
      </c>
      <c r="KY79">
        <v>0</v>
      </c>
      <c r="KZ79">
        <v>2</v>
      </c>
      <c r="LA79" t="s">
        <v>346</v>
      </c>
      <c r="LB79" t="s">
        <v>347</v>
      </c>
      <c r="LC79">
        <v>0</v>
      </c>
      <c r="LD79" t="s">
        <v>345</v>
      </c>
      <c r="LE79">
        <v>10</v>
      </c>
      <c r="LF79">
        <v>10</v>
      </c>
      <c r="LG79">
        <v>0</v>
      </c>
      <c r="LH79">
        <v>2</v>
      </c>
      <c r="LI79" t="s">
        <v>348</v>
      </c>
      <c r="LJ79" t="s">
        <v>347</v>
      </c>
      <c r="LK79">
        <v>0</v>
      </c>
      <c r="LL79" t="s">
        <v>345</v>
      </c>
      <c r="LM79">
        <v>10</v>
      </c>
      <c r="LN79">
        <v>10</v>
      </c>
      <c r="LO79">
        <v>0</v>
      </c>
      <c r="LP79">
        <v>2</v>
      </c>
      <c r="LQ79" t="s">
        <v>349</v>
      </c>
      <c r="LR79" t="s">
        <v>347</v>
      </c>
      <c r="LS79">
        <v>0</v>
      </c>
      <c r="LT79" t="s">
        <v>345</v>
      </c>
      <c r="LU79">
        <v>10</v>
      </c>
      <c r="LV79">
        <v>10</v>
      </c>
      <c r="LW79">
        <v>0</v>
      </c>
      <c r="LX79">
        <v>2</v>
      </c>
      <c r="LY79" t="s">
        <v>346</v>
      </c>
      <c r="LZ79" t="s">
        <v>347</v>
      </c>
      <c r="MA79">
        <v>0</v>
      </c>
      <c r="MB79">
        <v>0</v>
      </c>
      <c r="MC79">
        <v>0</v>
      </c>
      <c r="MD79">
        <v>0</v>
      </c>
      <c r="ME79">
        <v>0</v>
      </c>
      <c r="MF79">
        <v>2</v>
      </c>
      <c r="MG79" t="s">
        <v>349</v>
      </c>
      <c r="MH79" t="s">
        <v>347</v>
      </c>
      <c r="MI79">
        <v>0</v>
      </c>
    </row>
    <row r="80" spans="1:347" x14ac:dyDescent="0.25">
      <c r="A80" s="12" t="s">
        <v>354</v>
      </c>
      <c r="B80" s="12" t="s">
        <v>354</v>
      </c>
      <c r="D80" s="12" t="s">
        <v>402</v>
      </c>
      <c r="E80" s="12">
        <v>2016</v>
      </c>
      <c r="F80" s="15"/>
      <c r="G80" s="12" t="s">
        <v>407</v>
      </c>
      <c r="I80" t="s">
        <v>422</v>
      </c>
      <c r="R80" s="12">
        <v>0</v>
      </c>
      <c r="T80" s="12">
        <v>6</v>
      </c>
      <c r="V80" s="12">
        <v>0</v>
      </c>
      <c r="X80" s="12">
        <v>6</v>
      </c>
      <c r="Z80">
        <v>12</v>
      </c>
      <c r="AA80">
        <v>0</v>
      </c>
      <c r="AB80">
        <v>1</v>
      </c>
      <c r="AC80">
        <v>5</v>
      </c>
      <c r="AD80">
        <v>6</v>
      </c>
      <c r="AE80">
        <v>1</v>
      </c>
      <c r="AF80">
        <v>0</v>
      </c>
      <c r="AG80">
        <v>12</v>
      </c>
      <c r="AH80">
        <v>0</v>
      </c>
      <c r="AI80">
        <v>1</v>
      </c>
      <c r="AJ80">
        <v>5</v>
      </c>
      <c r="AK80">
        <v>6</v>
      </c>
      <c r="AL80">
        <v>1</v>
      </c>
      <c r="AM80">
        <v>0</v>
      </c>
      <c r="AN80">
        <v>7</v>
      </c>
      <c r="AO80">
        <v>1</v>
      </c>
      <c r="AP80">
        <v>1</v>
      </c>
      <c r="AQ80">
        <v>5</v>
      </c>
      <c r="AR80">
        <v>1</v>
      </c>
      <c r="AS80">
        <v>1</v>
      </c>
      <c r="AT80">
        <v>12</v>
      </c>
      <c r="AU80">
        <v>0</v>
      </c>
      <c r="AV80">
        <v>1</v>
      </c>
      <c r="AW80">
        <v>5</v>
      </c>
      <c r="AX80">
        <v>6</v>
      </c>
      <c r="AY80">
        <v>1</v>
      </c>
      <c r="AZ80">
        <v>0</v>
      </c>
      <c r="BA80">
        <v>12</v>
      </c>
      <c r="BB80">
        <v>0</v>
      </c>
      <c r="BC80">
        <v>1</v>
      </c>
      <c r="BD80">
        <v>5</v>
      </c>
      <c r="BE80">
        <v>6</v>
      </c>
      <c r="BF80">
        <v>1</v>
      </c>
      <c r="BG80">
        <v>0</v>
      </c>
      <c r="BH80" s="12">
        <v>0</v>
      </c>
      <c r="BI80" s="18">
        <v>0</v>
      </c>
      <c r="BJ80" s="12">
        <v>0</v>
      </c>
      <c r="BK80" s="12">
        <v>0</v>
      </c>
      <c r="BL80" s="12">
        <v>0</v>
      </c>
      <c r="BM80" s="12">
        <v>0</v>
      </c>
      <c r="BN80" s="18">
        <v>0</v>
      </c>
      <c r="BO80" s="18">
        <v>0</v>
      </c>
      <c r="BP80" s="19">
        <v>0</v>
      </c>
      <c r="BQ80" s="18">
        <v>0</v>
      </c>
      <c r="BR80" s="18">
        <v>0</v>
      </c>
      <c r="BS80" s="18">
        <v>0</v>
      </c>
      <c r="BT80" s="18">
        <v>0</v>
      </c>
      <c r="BU80" s="18">
        <v>0</v>
      </c>
      <c r="BV80" s="18">
        <v>0</v>
      </c>
      <c r="BW80" s="18">
        <v>0</v>
      </c>
      <c r="BX80" s="18">
        <v>0</v>
      </c>
      <c r="BY80" s="18">
        <v>0</v>
      </c>
      <c r="BZ80" s="18">
        <v>0</v>
      </c>
      <c r="CA80" s="18">
        <v>0</v>
      </c>
      <c r="CB80" s="18">
        <v>0</v>
      </c>
      <c r="CC80" s="18">
        <v>0</v>
      </c>
      <c r="CD80" s="18">
        <v>0</v>
      </c>
      <c r="CE80" s="18">
        <v>0</v>
      </c>
      <c r="CF80" s="18">
        <v>0</v>
      </c>
      <c r="CG80" s="18">
        <v>0</v>
      </c>
      <c r="CH80" s="18">
        <v>0</v>
      </c>
      <c r="CI80" s="18">
        <v>0</v>
      </c>
      <c r="CJ80" s="18">
        <v>0</v>
      </c>
      <c r="CK80" s="18">
        <v>0</v>
      </c>
      <c r="CL80" s="18">
        <v>0</v>
      </c>
      <c r="CM80" s="18">
        <v>0</v>
      </c>
      <c r="CN80" s="18">
        <v>0</v>
      </c>
      <c r="CO80" s="18">
        <v>0</v>
      </c>
      <c r="CP80" s="18">
        <v>0</v>
      </c>
      <c r="CQ80" s="18">
        <v>0</v>
      </c>
      <c r="CR80" s="18">
        <v>0</v>
      </c>
      <c r="CS80" s="18">
        <v>0</v>
      </c>
      <c r="CT80" s="18">
        <v>0</v>
      </c>
      <c r="CU80" s="18">
        <v>0</v>
      </c>
      <c r="CV80" s="18">
        <v>0</v>
      </c>
      <c r="CW80" s="18">
        <v>0</v>
      </c>
      <c r="CX80" s="18">
        <v>0</v>
      </c>
      <c r="CY80" s="18">
        <v>0</v>
      </c>
      <c r="CZ80" s="18">
        <v>0</v>
      </c>
      <c r="DA80" s="18">
        <v>0</v>
      </c>
      <c r="DB80" s="18">
        <v>0</v>
      </c>
      <c r="DC80" s="18">
        <v>0</v>
      </c>
      <c r="DD80" s="18">
        <v>0</v>
      </c>
      <c r="DE80" s="18">
        <v>0</v>
      </c>
      <c r="DF80" s="18">
        <v>0</v>
      </c>
      <c r="DG80" s="18">
        <v>0</v>
      </c>
      <c r="DH80" s="19">
        <v>0</v>
      </c>
      <c r="DI80" s="19">
        <v>0</v>
      </c>
      <c r="DJ80" s="12">
        <v>0</v>
      </c>
      <c r="DK80" s="12">
        <v>0</v>
      </c>
      <c r="DL80" s="18">
        <v>0</v>
      </c>
      <c r="DM80" s="18">
        <v>0</v>
      </c>
      <c r="DN80" s="18">
        <v>0.6</v>
      </c>
      <c r="DO80" s="18">
        <v>0.4</v>
      </c>
      <c r="DP80" s="18">
        <v>0</v>
      </c>
      <c r="DQ80" s="18">
        <v>0</v>
      </c>
      <c r="DR80" s="19">
        <v>0</v>
      </c>
      <c r="DS80" s="19">
        <v>0</v>
      </c>
      <c r="DT80" s="19">
        <v>0</v>
      </c>
      <c r="DU80" s="19">
        <v>0</v>
      </c>
      <c r="DV80" s="12">
        <v>0</v>
      </c>
      <c r="DW80" s="12">
        <v>0</v>
      </c>
      <c r="DX80" s="12">
        <v>0</v>
      </c>
      <c r="DY80" s="12">
        <v>0</v>
      </c>
      <c r="DZ80" s="12">
        <v>0</v>
      </c>
      <c r="EA80" s="12">
        <v>0</v>
      </c>
      <c r="EB80" s="12">
        <v>0</v>
      </c>
      <c r="EC80" s="12">
        <v>0</v>
      </c>
      <c r="ED80" s="12">
        <v>0</v>
      </c>
      <c r="EE80" s="12">
        <v>0</v>
      </c>
      <c r="EF80" s="12">
        <v>0</v>
      </c>
      <c r="EG80" s="12">
        <v>0</v>
      </c>
      <c r="EH80" s="12">
        <v>0</v>
      </c>
      <c r="EI80" s="12">
        <v>0</v>
      </c>
      <c r="EJ80" s="12">
        <v>0</v>
      </c>
      <c r="EK80" s="12">
        <v>0</v>
      </c>
      <c r="EL80" s="12">
        <v>0</v>
      </c>
      <c r="EM80" s="12">
        <v>0</v>
      </c>
      <c r="EN80" s="12">
        <v>0</v>
      </c>
      <c r="EO80" s="12">
        <v>0</v>
      </c>
      <c r="EP80" s="12">
        <v>0</v>
      </c>
      <c r="EQ80" s="12">
        <v>0</v>
      </c>
      <c r="ER80" s="12">
        <v>0</v>
      </c>
      <c r="ES80" s="12">
        <v>0</v>
      </c>
      <c r="ET80" s="12">
        <v>0</v>
      </c>
      <c r="EU80" s="12">
        <v>0</v>
      </c>
      <c r="EV80" s="12">
        <v>0</v>
      </c>
      <c r="EW80" s="12">
        <v>0</v>
      </c>
      <c r="EX80">
        <v>0</v>
      </c>
      <c r="EY80">
        <v>0</v>
      </c>
      <c r="EZ80">
        <v>0</v>
      </c>
      <c r="FA80">
        <v>0</v>
      </c>
      <c r="FB80">
        <v>0</v>
      </c>
      <c r="FC80">
        <v>0</v>
      </c>
      <c r="FD80">
        <v>0</v>
      </c>
      <c r="FE80">
        <v>0</v>
      </c>
      <c r="FF80">
        <v>0</v>
      </c>
      <c r="FG80">
        <v>0</v>
      </c>
      <c r="FH80">
        <v>0</v>
      </c>
      <c r="FI80">
        <v>0</v>
      </c>
      <c r="FJ80">
        <v>0</v>
      </c>
      <c r="FK80">
        <v>0</v>
      </c>
      <c r="FO80">
        <v>0</v>
      </c>
      <c r="FP80">
        <v>0</v>
      </c>
      <c r="FQ80">
        <v>0</v>
      </c>
      <c r="FR80">
        <v>0</v>
      </c>
      <c r="FS80">
        <v>0</v>
      </c>
      <c r="FT80">
        <v>0</v>
      </c>
      <c r="FU80">
        <v>0</v>
      </c>
      <c r="FV80">
        <v>0</v>
      </c>
      <c r="FW80">
        <v>0</v>
      </c>
      <c r="FX80">
        <v>0</v>
      </c>
      <c r="FY80">
        <v>0</v>
      </c>
      <c r="FZ80">
        <v>0</v>
      </c>
      <c r="GA80">
        <v>0</v>
      </c>
      <c r="GB80">
        <v>0</v>
      </c>
      <c r="GC80">
        <v>0</v>
      </c>
      <c r="GD80">
        <v>0</v>
      </c>
      <c r="GE80">
        <v>0</v>
      </c>
      <c r="GF80">
        <v>0</v>
      </c>
      <c r="GG80">
        <v>0</v>
      </c>
      <c r="GH80">
        <v>0</v>
      </c>
      <c r="GI80">
        <v>0</v>
      </c>
      <c r="GJ80">
        <v>0</v>
      </c>
      <c r="GK80">
        <v>0</v>
      </c>
      <c r="GL80">
        <v>0</v>
      </c>
      <c r="GM80">
        <v>0</v>
      </c>
      <c r="GN80">
        <v>0</v>
      </c>
      <c r="GO80">
        <v>0</v>
      </c>
      <c r="GP80">
        <v>0</v>
      </c>
      <c r="GQ80">
        <v>0</v>
      </c>
      <c r="GR80">
        <v>0</v>
      </c>
      <c r="GS80">
        <v>0</v>
      </c>
      <c r="GT80">
        <v>0</v>
      </c>
      <c r="GU80">
        <v>0</v>
      </c>
      <c r="GV80">
        <v>100</v>
      </c>
      <c r="GW80">
        <v>50</v>
      </c>
      <c r="GX80">
        <v>50</v>
      </c>
      <c r="GY80">
        <v>60</v>
      </c>
      <c r="GZ80">
        <v>30</v>
      </c>
      <c r="HA80">
        <v>30</v>
      </c>
      <c r="HB80">
        <v>3</v>
      </c>
      <c r="HC80">
        <v>0</v>
      </c>
      <c r="HD80">
        <v>0</v>
      </c>
      <c r="HE80">
        <v>100</v>
      </c>
      <c r="HF80">
        <v>50</v>
      </c>
      <c r="HG80">
        <v>50</v>
      </c>
      <c r="HH80">
        <v>60</v>
      </c>
      <c r="HI80">
        <v>30</v>
      </c>
      <c r="HJ80">
        <v>30</v>
      </c>
      <c r="HK80">
        <v>3</v>
      </c>
      <c r="HL80">
        <v>0</v>
      </c>
      <c r="HM80">
        <v>0</v>
      </c>
      <c r="HN80">
        <v>50</v>
      </c>
      <c r="HO80">
        <v>50</v>
      </c>
      <c r="HP80">
        <v>5</v>
      </c>
      <c r="HQ80">
        <v>0</v>
      </c>
      <c r="HR80">
        <v>0</v>
      </c>
      <c r="HS80">
        <v>100</v>
      </c>
      <c r="HT80">
        <v>50</v>
      </c>
      <c r="HU80">
        <v>50</v>
      </c>
      <c r="HV80">
        <v>100</v>
      </c>
      <c r="HW80">
        <v>50</v>
      </c>
      <c r="HX80">
        <v>50</v>
      </c>
      <c r="HY80">
        <v>5</v>
      </c>
      <c r="HZ80">
        <v>0</v>
      </c>
      <c r="IA80">
        <v>0</v>
      </c>
      <c r="IB80">
        <v>90</v>
      </c>
      <c r="IC80">
        <v>45</v>
      </c>
      <c r="ID80">
        <v>45</v>
      </c>
      <c r="IE80">
        <v>90</v>
      </c>
      <c r="IF80">
        <v>45</v>
      </c>
      <c r="IG80">
        <v>45</v>
      </c>
      <c r="IH80">
        <v>110</v>
      </c>
      <c r="II80">
        <v>55</v>
      </c>
      <c r="IJ80">
        <v>55</v>
      </c>
      <c r="IK80">
        <v>120</v>
      </c>
      <c r="IL80">
        <v>60</v>
      </c>
      <c r="IM80">
        <v>60</v>
      </c>
      <c r="IN80">
        <v>200</v>
      </c>
      <c r="IO80">
        <v>100</v>
      </c>
      <c r="IP80">
        <v>100</v>
      </c>
      <c r="IQ80">
        <v>200</v>
      </c>
      <c r="IR80">
        <v>70</v>
      </c>
      <c r="IS80">
        <v>35</v>
      </c>
      <c r="IT80">
        <v>35</v>
      </c>
      <c r="IU80">
        <v>75</v>
      </c>
      <c r="IV80">
        <v>80</v>
      </c>
      <c r="IW80">
        <v>40</v>
      </c>
      <c r="IX80">
        <v>40</v>
      </c>
      <c r="IY80">
        <v>60</v>
      </c>
      <c r="IZ80">
        <v>30</v>
      </c>
      <c r="JA80">
        <v>30</v>
      </c>
      <c r="JB80">
        <v>35</v>
      </c>
      <c r="JC80">
        <v>20</v>
      </c>
      <c r="JD80">
        <v>10</v>
      </c>
      <c r="JE80">
        <v>10</v>
      </c>
      <c r="JF80">
        <v>20</v>
      </c>
      <c r="JG80">
        <v>30</v>
      </c>
      <c r="JH80">
        <v>35</v>
      </c>
      <c r="JI80">
        <v>2</v>
      </c>
      <c r="JJ80">
        <v>2</v>
      </c>
      <c r="JK80">
        <v>20</v>
      </c>
      <c r="JL80">
        <v>10</v>
      </c>
      <c r="JM80">
        <v>10</v>
      </c>
      <c r="JN80">
        <v>10</v>
      </c>
      <c r="JO80">
        <v>5</v>
      </c>
      <c r="JP80">
        <v>5</v>
      </c>
      <c r="JQ80">
        <v>3</v>
      </c>
      <c r="JR80">
        <v>3</v>
      </c>
      <c r="JS80">
        <v>5</v>
      </c>
      <c r="JT80">
        <v>5</v>
      </c>
      <c r="JU80">
        <v>10</v>
      </c>
      <c r="JV80">
        <v>10</v>
      </c>
      <c r="JW80">
        <v>0</v>
      </c>
      <c r="JX80" t="s">
        <v>345</v>
      </c>
      <c r="JY80">
        <v>10</v>
      </c>
      <c r="JZ80">
        <v>10</v>
      </c>
      <c r="KA80">
        <v>0</v>
      </c>
      <c r="KB80">
        <v>2</v>
      </c>
      <c r="KC80" t="s">
        <v>346</v>
      </c>
      <c r="KD80" t="s">
        <v>347</v>
      </c>
      <c r="KE80">
        <v>0</v>
      </c>
      <c r="KF80" t="s">
        <v>345</v>
      </c>
      <c r="KG80">
        <v>10</v>
      </c>
      <c r="KH80">
        <v>10</v>
      </c>
      <c r="KI80">
        <v>0</v>
      </c>
      <c r="KJ80">
        <v>2</v>
      </c>
      <c r="KK80" t="s">
        <v>348</v>
      </c>
      <c r="KL80" t="s">
        <v>347</v>
      </c>
      <c r="KM80">
        <v>0</v>
      </c>
      <c r="KN80" t="s">
        <v>345</v>
      </c>
      <c r="KO80">
        <v>10</v>
      </c>
      <c r="KP80">
        <v>10</v>
      </c>
      <c r="KQ80">
        <v>0</v>
      </c>
      <c r="KR80">
        <v>2</v>
      </c>
      <c r="KS80" t="s">
        <v>349</v>
      </c>
      <c r="KT80" t="s">
        <v>347</v>
      </c>
      <c r="KU80">
        <v>0</v>
      </c>
      <c r="KV80" t="s">
        <v>345</v>
      </c>
      <c r="KW80">
        <v>10</v>
      </c>
      <c r="KX80">
        <v>10</v>
      </c>
      <c r="KY80">
        <v>0</v>
      </c>
      <c r="KZ80">
        <v>2</v>
      </c>
      <c r="LA80" t="s">
        <v>346</v>
      </c>
      <c r="LB80" t="s">
        <v>347</v>
      </c>
      <c r="LC80">
        <v>0</v>
      </c>
      <c r="LD80" t="s">
        <v>345</v>
      </c>
      <c r="LE80">
        <v>10</v>
      </c>
      <c r="LF80">
        <v>10</v>
      </c>
      <c r="LG80">
        <v>0</v>
      </c>
      <c r="LH80">
        <v>2</v>
      </c>
      <c r="LI80" t="s">
        <v>348</v>
      </c>
      <c r="LJ80" t="s">
        <v>347</v>
      </c>
      <c r="LK80">
        <v>0</v>
      </c>
      <c r="LL80" t="s">
        <v>345</v>
      </c>
      <c r="LM80">
        <v>10</v>
      </c>
      <c r="LN80">
        <v>10</v>
      </c>
      <c r="LO80">
        <v>0</v>
      </c>
      <c r="LP80">
        <v>2</v>
      </c>
      <c r="LQ80" t="s">
        <v>349</v>
      </c>
      <c r="LR80" t="s">
        <v>347</v>
      </c>
      <c r="LS80">
        <v>0</v>
      </c>
      <c r="LT80" t="s">
        <v>345</v>
      </c>
      <c r="LU80">
        <v>10</v>
      </c>
      <c r="LV80">
        <v>10</v>
      </c>
      <c r="LW80">
        <v>0</v>
      </c>
      <c r="LX80">
        <v>2</v>
      </c>
      <c r="LY80" t="s">
        <v>346</v>
      </c>
      <c r="LZ80" t="s">
        <v>347</v>
      </c>
      <c r="MA80">
        <v>0</v>
      </c>
      <c r="MB80">
        <v>0</v>
      </c>
      <c r="MC80">
        <v>0</v>
      </c>
      <c r="MD80">
        <v>0</v>
      </c>
      <c r="ME80">
        <v>0</v>
      </c>
      <c r="MF80">
        <v>2</v>
      </c>
      <c r="MG80" t="s">
        <v>349</v>
      </c>
      <c r="MH80" t="s">
        <v>347</v>
      </c>
      <c r="MI80">
        <v>0</v>
      </c>
    </row>
    <row r="81" spans="1:347" x14ac:dyDescent="0.25">
      <c r="A81" s="12" t="s">
        <v>378</v>
      </c>
      <c r="B81" s="12" t="s">
        <v>378</v>
      </c>
      <c r="D81" s="13" t="s">
        <v>401</v>
      </c>
      <c r="E81" s="12">
        <v>2016</v>
      </c>
      <c r="F81" s="15"/>
      <c r="G81" s="12" t="s">
        <v>407</v>
      </c>
      <c r="I81" t="s">
        <v>422</v>
      </c>
      <c r="R81" s="12">
        <v>1</v>
      </c>
      <c r="T81" s="12">
        <v>0</v>
      </c>
      <c r="V81" s="12">
        <v>0</v>
      </c>
      <c r="X81" s="12">
        <v>0</v>
      </c>
      <c r="Z81">
        <v>12</v>
      </c>
      <c r="AA81">
        <v>0</v>
      </c>
      <c r="AB81">
        <v>1</v>
      </c>
      <c r="AC81">
        <v>5</v>
      </c>
      <c r="AD81">
        <v>6</v>
      </c>
      <c r="AE81">
        <v>1</v>
      </c>
      <c r="AF81">
        <v>0</v>
      </c>
      <c r="AG81">
        <v>12</v>
      </c>
      <c r="AH81">
        <v>0</v>
      </c>
      <c r="AI81">
        <v>1</v>
      </c>
      <c r="AJ81">
        <v>5</v>
      </c>
      <c r="AK81">
        <v>6</v>
      </c>
      <c r="AL81">
        <v>1</v>
      </c>
      <c r="AM81">
        <v>0</v>
      </c>
      <c r="AN81">
        <v>7</v>
      </c>
      <c r="AO81">
        <v>1</v>
      </c>
      <c r="AP81">
        <v>1</v>
      </c>
      <c r="AQ81">
        <v>5</v>
      </c>
      <c r="AR81">
        <v>1</v>
      </c>
      <c r="AS81">
        <v>1</v>
      </c>
      <c r="AT81">
        <v>12</v>
      </c>
      <c r="AU81">
        <v>0</v>
      </c>
      <c r="AV81">
        <v>1</v>
      </c>
      <c r="AW81">
        <v>5</v>
      </c>
      <c r="AX81">
        <v>6</v>
      </c>
      <c r="AY81">
        <v>1</v>
      </c>
      <c r="AZ81">
        <v>0</v>
      </c>
      <c r="BA81">
        <v>12</v>
      </c>
      <c r="BB81">
        <v>0</v>
      </c>
      <c r="BC81">
        <v>1</v>
      </c>
      <c r="BD81">
        <v>5</v>
      </c>
      <c r="BE81">
        <v>6</v>
      </c>
      <c r="BF81">
        <v>1</v>
      </c>
      <c r="BG81">
        <v>0</v>
      </c>
      <c r="BH81" s="12">
        <v>18</v>
      </c>
      <c r="BI81" s="18">
        <v>16.560000000000002</v>
      </c>
      <c r="BJ81" s="12">
        <v>0</v>
      </c>
      <c r="BK81" s="12">
        <v>0</v>
      </c>
      <c r="BL81" s="12">
        <v>0</v>
      </c>
      <c r="BM81" s="12">
        <v>0</v>
      </c>
      <c r="BN81" s="18">
        <v>18.599999999999998</v>
      </c>
      <c r="BO81" s="18">
        <v>12.4</v>
      </c>
      <c r="BP81" s="19">
        <v>0</v>
      </c>
      <c r="BQ81" s="18">
        <v>0</v>
      </c>
      <c r="BR81" s="18">
        <v>0.6</v>
      </c>
      <c r="BS81" s="18">
        <v>0.4</v>
      </c>
      <c r="BT81" s="18">
        <v>0.6</v>
      </c>
      <c r="BU81" s="18">
        <v>0.4</v>
      </c>
      <c r="BV81" s="18">
        <v>0</v>
      </c>
      <c r="BW81" s="18">
        <v>0</v>
      </c>
      <c r="BX81" s="18">
        <v>0.6</v>
      </c>
      <c r="BY81" s="18">
        <v>0.4</v>
      </c>
      <c r="BZ81" s="18">
        <v>0</v>
      </c>
      <c r="CA81" s="18">
        <v>0</v>
      </c>
      <c r="CB81" s="18">
        <v>0</v>
      </c>
      <c r="CC81" s="18">
        <v>0</v>
      </c>
      <c r="CD81" s="18">
        <v>0</v>
      </c>
      <c r="CE81" s="18">
        <v>0</v>
      </c>
      <c r="CF81" s="18">
        <v>0</v>
      </c>
      <c r="CG81" s="18">
        <v>0</v>
      </c>
      <c r="CH81" s="18">
        <v>0</v>
      </c>
      <c r="CI81" s="18">
        <v>0</v>
      </c>
      <c r="CJ81" s="18">
        <v>0</v>
      </c>
      <c r="CK81" s="18">
        <v>0</v>
      </c>
      <c r="CL81" s="18">
        <v>0</v>
      </c>
      <c r="CM81" s="18">
        <v>0</v>
      </c>
      <c r="CN81" s="18">
        <v>0</v>
      </c>
      <c r="CO81" s="18">
        <v>0</v>
      </c>
      <c r="CP81" s="18">
        <v>0</v>
      </c>
      <c r="CQ81" s="18">
        <v>0</v>
      </c>
      <c r="CR81" s="18">
        <v>0</v>
      </c>
      <c r="CS81" s="18">
        <v>0</v>
      </c>
      <c r="CT81" s="18">
        <v>0</v>
      </c>
      <c r="CU81" s="18">
        <v>0</v>
      </c>
      <c r="CV81" s="18">
        <v>0</v>
      </c>
      <c r="CW81" s="18">
        <v>0</v>
      </c>
      <c r="CX81" s="18">
        <v>0</v>
      </c>
      <c r="CY81" s="18">
        <v>0</v>
      </c>
      <c r="CZ81" s="18">
        <v>0</v>
      </c>
      <c r="DA81" s="18">
        <v>0</v>
      </c>
      <c r="DB81" s="18">
        <v>0</v>
      </c>
      <c r="DC81" s="18">
        <v>0</v>
      </c>
      <c r="DD81" s="18">
        <v>0</v>
      </c>
      <c r="DE81" s="18">
        <v>0</v>
      </c>
      <c r="DF81" s="18">
        <v>0</v>
      </c>
      <c r="DG81" s="18">
        <v>0</v>
      </c>
      <c r="DH81" s="19">
        <v>6.6</v>
      </c>
      <c r="DI81" s="19">
        <v>4.4000000000000004</v>
      </c>
      <c r="DJ81" s="12">
        <v>0</v>
      </c>
      <c r="DK81" s="12">
        <v>0</v>
      </c>
      <c r="DL81" s="18">
        <v>0</v>
      </c>
      <c r="DM81" s="18">
        <v>0</v>
      </c>
      <c r="DN81" s="18">
        <v>0</v>
      </c>
      <c r="DO81" s="18">
        <v>0</v>
      </c>
      <c r="DP81" s="18">
        <v>0</v>
      </c>
      <c r="DQ81" s="18">
        <v>0</v>
      </c>
      <c r="DR81" s="19">
        <v>0</v>
      </c>
      <c r="DS81" s="19">
        <v>0</v>
      </c>
      <c r="DT81" s="19">
        <v>0</v>
      </c>
      <c r="DU81" s="19">
        <v>0</v>
      </c>
      <c r="DV81" s="12">
        <v>0</v>
      </c>
      <c r="DW81" s="12">
        <v>0</v>
      </c>
      <c r="DX81" s="12">
        <v>0</v>
      </c>
      <c r="DY81" s="12">
        <v>0</v>
      </c>
      <c r="DZ81" s="12">
        <v>0</v>
      </c>
      <c r="EA81" s="12">
        <v>0</v>
      </c>
      <c r="EB81" s="12">
        <v>0</v>
      </c>
      <c r="EC81" s="12">
        <v>0</v>
      </c>
      <c r="ED81" s="12">
        <v>0</v>
      </c>
      <c r="EE81" s="12">
        <v>0</v>
      </c>
      <c r="EF81" s="12">
        <v>0</v>
      </c>
      <c r="EG81" s="12">
        <v>0</v>
      </c>
      <c r="EH81" s="12">
        <v>0</v>
      </c>
      <c r="EI81" s="12">
        <v>0</v>
      </c>
      <c r="EJ81" s="12">
        <v>0</v>
      </c>
      <c r="EK81" s="12">
        <v>0</v>
      </c>
      <c r="EL81" s="12">
        <v>0</v>
      </c>
      <c r="EM81" s="12">
        <v>0</v>
      </c>
      <c r="EN81" s="12">
        <v>0</v>
      </c>
      <c r="EO81" s="12">
        <v>0</v>
      </c>
      <c r="EP81" s="12">
        <v>0</v>
      </c>
      <c r="EQ81" s="12">
        <v>0</v>
      </c>
      <c r="ER81" s="12">
        <v>0</v>
      </c>
      <c r="ES81" s="12">
        <v>0</v>
      </c>
      <c r="ET81" s="12">
        <v>0</v>
      </c>
      <c r="EU81" s="12">
        <v>0</v>
      </c>
      <c r="EV81" s="12">
        <v>0</v>
      </c>
      <c r="EW81" s="12">
        <v>0</v>
      </c>
      <c r="EX81">
        <v>0</v>
      </c>
      <c r="EY81">
        <v>0</v>
      </c>
      <c r="EZ81">
        <v>0</v>
      </c>
      <c r="FA81">
        <v>0</v>
      </c>
      <c r="FB81">
        <v>0</v>
      </c>
      <c r="FC81">
        <v>0</v>
      </c>
      <c r="FD81">
        <v>0</v>
      </c>
      <c r="FE81">
        <v>0</v>
      </c>
      <c r="FF81">
        <v>0</v>
      </c>
      <c r="FG81">
        <v>0</v>
      </c>
      <c r="FH81">
        <v>0</v>
      </c>
      <c r="FI81">
        <v>0</v>
      </c>
      <c r="FJ81">
        <v>0</v>
      </c>
      <c r="FK81">
        <v>0</v>
      </c>
      <c r="FO81">
        <v>0</v>
      </c>
      <c r="FP81">
        <v>0</v>
      </c>
      <c r="FQ81">
        <v>0</v>
      </c>
      <c r="FR81">
        <v>0</v>
      </c>
      <c r="FS81">
        <v>0</v>
      </c>
      <c r="FT81">
        <v>0</v>
      </c>
      <c r="FU81">
        <v>0</v>
      </c>
      <c r="FV81">
        <v>0</v>
      </c>
      <c r="FW81">
        <v>0</v>
      </c>
      <c r="FX81">
        <v>0</v>
      </c>
      <c r="FY81">
        <v>0</v>
      </c>
      <c r="FZ81">
        <v>0</v>
      </c>
      <c r="GA81">
        <v>0</v>
      </c>
      <c r="GB81">
        <v>0</v>
      </c>
      <c r="GC81">
        <v>0</v>
      </c>
      <c r="GD81">
        <v>0</v>
      </c>
      <c r="GE81">
        <v>0</v>
      </c>
      <c r="GF81">
        <v>0</v>
      </c>
      <c r="GG81">
        <v>0</v>
      </c>
      <c r="GH81">
        <v>0</v>
      </c>
      <c r="GI81">
        <v>0</v>
      </c>
      <c r="GJ81">
        <v>0</v>
      </c>
      <c r="GK81">
        <v>0</v>
      </c>
      <c r="GL81">
        <v>0</v>
      </c>
      <c r="GM81">
        <v>0</v>
      </c>
      <c r="GN81">
        <v>0</v>
      </c>
      <c r="GO81">
        <v>0</v>
      </c>
      <c r="GP81">
        <v>0</v>
      </c>
      <c r="GQ81">
        <v>0</v>
      </c>
      <c r="GR81">
        <v>0</v>
      </c>
      <c r="GS81">
        <v>0</v>
      </c>
      <c r="GT81">
        <v>0</v>
      </c>
      <c r="GU81">
        <v>0</v>
      </c>
      <c r="GV81">
        <v>100</v>
      </c>
      <c r="GW81">
        <v>50</v>
      </c>
      <c r="GX81">
        <v>50</v>
      </c>
      <c r="GY81">
        <v>60</v>
      </c>
      <c r="GZ81">
        <v>30</v>
      </c>
      <c r="HA81">
        <v>30</v>
      </c>
      <c r="HB81">
        <v>3</v>
      </c>
      <c r="HC81">
        <v>0</v>
      </c>
      <c r="HD81">
        <v>0</v>
      </c>
      <c r="HE81">
        <v>100</v>
      </c>
      <c r="HF81">
        <v>50</v>
      </c>
      <c r="HG81">
        <v>50</v>
      </c>
      <c r="HH81">
        <v>60</v>
      </c>
      <c r="HI81">
        <v>30</v>
      </c>
      <c r="HJ81">
        <v>30</v>
      </c>
      <c r="HK81">
        <v>3</v>
      </c>
      <c r="HL81">
        <v>0</v>
      </c>
      <c r="HM81">
        <v>0</v>
      </c>
      <c r="HN81">
        <v>50</v>
      </c>
      <c r="HO81">
        <v>50</v>
      </c>
      <c r="HP81">
        <v>5</v>
      </c>
      <c r="HQ81">
        <v>0</v>
      </c>
      <c r="HR81">
        <v>0</v>
      </c>
      <c r="HS81">
        <v>100</v>
      </c>
      <c r="HT81">
        <v>50</v>
      </c>
      <c r="HU81">
        <v>50</v>
      </c>
      <c r="HV81">
        <v>100</v>
      </c>
      <c r="HW81">
        <v>50</v>
      </c>
      <c r="HX81">
        <v>50</v>
      </c>
      <c r="HY81">
        <v>5</v>
      </c>
      <c r="HZ81">
        <v>0</v>
      </c>
      <c r="IA81">
        <v>0</v>
      </c>
      <c r="IB81">
        <v>90</v>
      </c>
      <c r="IC81">
        <v>45</v>
      </c>
      <c r="ID81">
        <v>45</v>
      </c>
      <c r="IE81">
        <v>90</v>
      </c>
      <c r="IF81">
        <v>45</v>
      </c>
      <c r="IG81">
        <v>45</v>
      </c>
      <c r="IH81">
        <v>110</v>
      </c>
      <c r="II81">
        <v>55</v>
      </c>
      <c r="IJ81">
        <v>55</v>
      </c>
      <c r="IK81">
        <v>120</v>
      </c>
      <c r="IL81">
        <v>60</v>
      </c>
      <c r="IM81">
        <v>60</v>
      </c>
      <c r="IN81">
        <v>200</v>
      </c>
      <c r="IO81">
        <v>100</v>
      </c>
      <c r="IP81">
        <v>100</v>
      </c>
      <c r="IQ81">
        <v>200</v>
      </c>
      <c r="IR81">
        <v>70</v>
      </c>
      <c r="IS81">
        <v>35</v>
      </c>
      <c r="IT81">
        <v>35</v>
      </c>
      <c r="IU81">
        <v>75</v>
      </c>
      <c r="IV81">
        <v>80</v>
      </c>
      <c r="IW81">
        <v>40</v>
      </c>
      <c r="IX81">
        <v>40</v>
      </c>
      <c r="IY81">
        <v>60</v>
      </c>
      <c r="IZ81">
        <v>30</v>
      </c>
      <c r="JA81">
        <v>30</v>
      </c>
      <c r="JB81">
        <v>35</v>
      </c>
      <c r="JC81">
        <v>20</v>
      </c>
      <c r="JD81">
        <v>10</v>
      </c>
      <c r="JE81">
        <v>10</v>
      </c>
      <c r="JF81">
        <v>20</v>
      </c>
      <c r="JG81">
        <v>30</v>
      </c>
      <c r="JH81">
        <v>35</v>
      </c>
      <c r="JI81">
        <v>2</v>
      </c>
      <c r="JJ81">
        <v>2</v>
      </c>
      <c r="JK81">
        <v>20</v>
      </c>
      <c r="JL81">
        <v>10</v>
      </c>
      <c r="JM81">
        <v>10</v>
      </c>
      <c r="JN81">
        <v>10</v>
      </c>
      <c r="JO81">
        <v>5</v>
      </c>
      <c r="JP81">
        <v>5</v>
      </c>
      <c r="JQ81">
        <v>3</v>
      </c>
      <c r="JR81">
        <v>3</v>
      </c>
      <c r="JS81">
        <v>5</v>
      </c>
      <c r="JT81">
        <v>5</v>
      </c>
      <c r="JU81">
        <v>10</v>
      </c>
      <c r="JV81">
        <v>10</v>
      </c>
      <c r="JW81">
        <v>0</v>
      </c>
      <c r="JX81" t="s">
        <v>345</v>
      </c>
      <c r="JY81">
        <v>10</v>
      </c>
      <c r="JZ81">
        <v>10</v>
      </c>
      <c r="KA81">
        <v>0</v>
      </c>
      <c r="KB81">
        <v>2</v>
      </c>
      <c r="KC81" t="s">
        <v>346</v>
      </c>
      <c r="KD81" t="s">
        <v>347</v>
      </c>
      <c r="KE81">
        <v>0</v>
      </c>
      <c r="KF81" t="s">
        <v>345</v>
      </c>
      <c r="KG81">
        <v>10</v>
      </c>
      <c r="KH81">
        <v>10</v>
      </c>
      <c r="KI81">
        <v>0</v>
      </c>
      <c r="KJ81">
        <v>2</v>
      </c>
      <c r="KK81" t="s">
        <v>348</v>
      </c>
      <c r="KL81" t="s">
        <v>347</v>
      </c>
      <c r="KM81">
        <v>0</v>
      </c>
      <c r="KN81" t="s">
        <v>345</v>
      </c>
      <c r="KO81">
        <v>10</v>
      </c>
      <c r="KP81">
        <v>10</v>
      </c>
      <c r="KQ81">
        <v>0</v>
      </c>
      <c r="KR81">
        <v>2</v>
      </c>
      <c r="KS81" t="s">
        <v>349</v>
      </c>
      <c r="KT81" t="s">
        <v>347</v>
      </c>
      <c r="KU81">
        <v>0</v>
      </c>
      <c r="KV81" t="s">
        <v>345</v>
      </c>
      <c r="KW81">
        <v>10</v>
      </c>
      <c r="KX81">
        <v>10</v>
      </c>
      <c r="KY81">
        <v>0</v>
      </c>
      <c r="KZ81">
        <v>2</v>
      </c>
      <c r="LA81" t="s">
        <v>346</v>
      </c>
      <c r="LB81" t="s">
        <v>347</v>
      </c>
      <c r="LC81">
        <v>0</v>
      </c>
      <c r="LD81" t="s">
        <v>345</v>
      </c>
      <c r="LE81">
        <v>10</v>
      </c>
      <c r="LF81">
        <v>10</v>
      </c>
      <c r="LG81">
        <v>0</v>
      </c>
      <c r="LH81">
        <v>2</v>
      </c>
      <c r="LI81" t="s">
        <v>348</v>
      </c>
      <c r="LJ81" t="s">
        <v>347</v>
      </c>
      <c r="LK81">
        <v>0</v>
      </c>
      <c r="LL81" t="s">
        <v>345</v>
      </c>
      <c r="LM81">
        <v>10</v>
      </c>
      <c r="LN81">
        <v>10</v>
      </c>
      <c r="LO81">
        <v>0</v>
      </c>
      <c r="LP81">
        <v>2</v>
      </c>
      <c r="LQ81" t="s">
        <v>349</v>
      </c>
      <c r="LR81" t="s">
        <v>347</v>
      </c>
      <c r="LS81">
        <v>0</v>
      </c>
      <c r="LT81" t="s">
        <v>345</v>
      </c>
      <c r="LU81">
        <v>10</v>
      </c>
      <c r="LV81">
        <v>10</v>
      </c>
      <c r="LW81">
        <v>0</v>
      </c>
      <c r="LX81">
        <v>2</v>
      </c>
      <c r="LY81" t="s">
        <v>346</v>
      </c>
      <c r="LZ81" t="s">
        <v>347</v>
      </c>
      <c r="MA81">
        <v>0</v>
      </c>
      <c r="MB81">
        <v>0</v>
      </c>
      <c r="MC81">
        <v>0</v>
      </c>
      <c r="MD81">
        <v>0</v>
      </c>
      <c r="ME81">
        <v>0</v>
      </c>
      <c r="MF81">
        <v>2</v>
      </c>
      <c r="MG81" t="s">
        <v>349</v>
      </c>
      <c r="MH81" t="s">
        <v>347</v>
      </c>
      <c r="MI81">
        <v>0</v>
      </c>
    </row>
    <row r="82" spans="1:347" x14ac:dyDescent="0.25">
      <c r="A82" s="12" t="s">
        <v>378</v>
      </c>
      <c r="B82" s="12" t="s">
        <v>378</v>
      </c>
      <c r="D82" s="13" t="s">
        <v>401</v>
      </c>
      <c r="E82" s="12">
        <v>2016</v>
      </c>
      <c r="F82" s="15"/>
      <c r="G82" s="12" t="s">
        <v>407</v>
      </c>
      <c r="I82" t="s">
        <v>422</v>
      </c>
      <c r="R82" s="12">
        <v>1</v>
      </c>
      <c r="T82" s="12">
        <v>0</v>
      </c>
      <c r="V82" s="12">
        <v>0</v>
      </c>
      <c r="X82" s="12">
        <v>0</v>
      </c>
      <c r="Z82">
        <v>12</v>
      </c>
      <c r="AA82">
        <v>0</v>
      </c>
      <c r="AB82">
        <v>1</v>
      </c>
      <c r="AC82">
        <v>5</v>
      </c>
      <c r="AD82">
        <v>6</v>
      </c>
      <c r="AE82">
        <v>1</v>
      </c>
      <c r="AF82">
        <v>0</v>
      </c>
      <c r="AG82">
        <v>12</v>
      </c>
      <c r="AH82">
        <v>0</v>
      </c>
      <c r="AI82">
        <v>1</v>
      </c>
      <c r="AJ82">
        <v>5</v>
      </c>
      <c r="AK82">
        <v>6</v>
      </c>
      <c r="AL82">
        <v>1</v>
      </c>
      <c r="AM82">
        <v>0</v>
      </c>
      <c r="AN82">
        <v>7</v>
      </c>
      <c r="AO82">
        <v>1</v>
      </c>
      <c r="AP82">
        <v>1</v>
      </c>
      <c r="AQ82">
        <v>5</v>
      </c>
      <c r="AR82">
        <v>1</v>
      </c>
      <c r="AS82">
        <v>1</v>
      </c>
      <c r="AT82">
        <v>12</v>
      </c>
      <c r="AU82">
        <v>0</v>
      </c>
      <c r="AV82">
        <v>1</v>
      </c>
      <c r="AW82">
        <v>5</v>
      </c>
      <c r="AX82">
        <v>6</v>
      </c>
      <c r="AY82">
        <v>1</v>
      </c>
      <c r="AZ82">
        <v>0</v>
      </c>
      <c r="BA82">
        <v>12</v>
      </c>
      <c r="BB82">
        <v>0</v>
      </c>
      <c r="BC82">
        <v>1</v>
      </c>
      <c r="BD82">
        <v>5</v>
      </c>
      <c r="BE82">
        <v>6</v>
      </c>
      <c r="BF82">
        <v>1</v>
      </c>
      <c r="BG82">
        <v>0</v>
      </c>
      <c r="BH82" s="12">
        <v>3</v>
      </c>
      <c r="BI82" s="18">
        <v>2.7600000000000002</v>
      </c>
      <c r="BJ82" s="12">
        <v>0</v>
      </c>
      <c r="BK82" s="12">
        <v>0</v>
      </c>
      <c r="BL82" s="12">
        <v>8</v>
      </c>
      <c r="BM82" s="12">
        <v>8</v>
      </c>
      <c r="BN82" s="18">
        <v>10.799999999999999</v>
      </c>
      <c r="BO82" s="18">
        <v>7.2</v>
      </c>
      <c r="BP82" s="19">
        <v>1.2</v>
      </c>
      <c r="BQ82" s="18">
        <v>0.8</v>
      </c>
      <c r="BR82" s="18">
        <v>0.6</v>
      </c>
      <c r="BS82" s="18">
        <v>0.4</v>
      </c>
      <c r="BT82" s="18">
        <v>0</v>
      </c>
      <c r="BU82" s="18">
        <v>0</v>
      </c>
      <c r="BV82" s="18">
        <v>0</v>
      </c>
      <c r="BW82" s="18">
        <v>0</v>
      </c>
      <c r="BX82" s="18">
        <v>0</v>
      </c>
      <c r="BY82" s="18">
        <v>0</v>
      </c>
      <c r="BZ82" s="18">
        <v>0</v>
      </c>
      <c r="CA82" s="18">
        <v>0</v>
      </c>
      <c r="CB82" s="18">
        <v>0</v>
      </c>
      <c r="CC82" s="18">
        <v>0</v>
      </c>
      <c r="CD82" s="18">
        <v>0</v>
      </c>
      <c r="CE82" s="18">
        <v>0</v>
      </c>
      <c r="CF82" s="18">
        <v>0</v>
      </c>
      <c r="CG82" s="18">
        <v>0</v>
      </c>
      <c r="CH82" s="18">
        <v>0</v>
      </c>
      <c r="CI82" s="18">
        <v>0</v>
      </c>
      <c r="CJ82" s="18">
        <v>0</v>
      </c>
      <c r="CK82" s="18">
        <v>0</v>
      </c>
      <c r="CL82" s="18">
        <v>0</v>
      </c>
      <c r="CM82" s="18">
        <v>0</v>
      </c>
      <c r="CN82" s="18">
        <v>0</v>
      </c>
      <c r="CO82" s="18">
        <v>0</v>
      </c>
      <c r="CP82" s="18">
        <v>0</v>
      </c>
      <c r="CQ82" s="18">
        <v>0</v>
      </c>
      <c r="CR82" s="18">
        <v>0</v>
      </c>
      <c r="CS82" s="18">
        <v>0</v>
      </c>
      <c r="CT82" s="18">
        <v>0</v>
      </c>
      <c r="CU82" s="18">
        <v>0</v>
      </c>
      <c r="CV82" s="18">
        <v>0</v>
      </c>
      <c r="CW82" s="18">
        <v>0</v>
      </c>
      <c r="CX82" s="18">
        <v>0</v>
      </c>
      <c r="CY82" s="18">
        <v>0</v>
      </c>
      <c r="CZ82" s="18">
        <v>0</v>
      </c>
      <c r="DA82" s="18">
        <v>0</v>
      </c>
      <c r="DB82" s="18">
        <v>0</v>
      </c>
      <c r="DC82" s="18">
        <v>0</v>
      </c>
      <c r="DD82" s="18">
        <v>0</v>
      </c>
      <c r="DE82" s="18">
        <v>0</v>
      </c>
      <c r="DF82" s="18">
        <v>0</v>
      </c>
      <c r="DG82" s="18">
        <v>0</v>
      </c>
      <c r="DH82" s="19">
        <v>175.2</v>
      </c>
      <c r="DI82" s="19">
        <v>116.80000000000001</v>
      </c>
      <c r="DJ82" s="12">
        <v>0</v>
      </c>
      <c r="DK82" s="12">
        <v>0</v>
      </c>
      <c r="DL82" s="18">
        <v>7.8</v>
      </c>
      <c r="DM82" s="18">
        <v>5.2</v>
      </c>
      <c r="DN82" s="18">
        <v>97.2</v>
      </c>
      <c r="DO82" s="18">
        <v>64.8</v>
      </c>
      <c r="DP82" s="18">
        <v>0</v>
      </c>
      <c r="DQ82" s="18">
        <v>0</v>
      </c>
      <c r="DR82" s="19">
        <v>0</v>
      </c>
      <c r="DS82" s="19">
        <v>0</v>
      </c>
      <c r="DT82" s="19">
        <v>0</v>
      </c>
      <c r="DU82" s="19">
        <v>0</v>
      </c>
      <c r="DV82" s="12">
        <v>0</v>
      </c>
      <c r="DW82" s="12">
        <v>0</v>
      </c>
      <c r="DX82" s="12">
        <v>0</v>
      </c>
      <c r="DY82" s="12">
        <v>0</v>
      </c>
      <c r="DZ82" s="12">
        <v>0</v>
      </c>
      <c r="EA82" s="12">
        <v>0</v>
      </c>
      <c r="EB82" s="12">
        <v>0</v>
      </c>
      <c r="EC82" s="12">
        <v>0</v>
      </c>
      <c r="ED82" s="12">
        <v>0</v>
      </c>
      <c r="EE82" s="12">
        <v>0</v>
      </c>
      <c r="EF82" s="12">
        <v>0</v>
      </c>
      <c r="EG82" s="12">
        <v>0</v>
      </c>
      <c r="EH82" s="12">
        <v>0</v>
      </c>
      <c r="EI82" s="12">
        <v>0</v>
      </c>
      <c r="EJ82" s="12">
        <v>0</v>
      </c>
      <c r="EK82" s="12">
        <v>0</v>
      </c>
      <c r="EL82" s="12">
        <v>0</v>
      </c>
      <c r="EM82" s="12">
        <v>0</v>
      </c>
      <c r="EN82" s="12">
        <v>0</v>
      </c>
      <c r="EO82" s="12">
        <v>0</v>
      </c>
      <c r="EP82" s="12">
        <v>0</v>
      </c>
      <c r="EQ82" s="12">
        <v>0</v>
      </c>
      <c r="ER82" s="12">
        <v>0</v>
      </c>
      <c r="ES82" s="12">
        <v>0</v>
      </c>
      <c r="ET82" s="12">
        <v>0</v>
      </c>
      <c r="EU82" s="12">
        <v>0</v>
      </c>
      <c r="EV82" s="12">
        <v>0</v>
      </c>
      <c r="EW82" s="12">
        <v>0</v>
      </c>
      <c r="EX82">
        <v>0</v>
      </c>
      <c r="EY82">
        <v>0</v>
      </c>
      <c r="EZ82">
        <v>0</v>
      </c>
      <c r="FA82">
        <v>0</v>
      </c>
      <c r="FB82">
        <v>0</v>
      </c>
      <c r="FC82">
        <v>0</v>
      </c>
      <c r="FD82">
        <v>0</v>
      </c>
      <c r="FE82">
        <v>0</v>
      </c>
      <c r="FF82">
        <v>0</v>
      </c>
      <c r="FG82">
        <v>0</v>
      </c>
      <c r="FH82">
        <v>0</v>
      </c>
      <c r="FI82">
        <v>0</v>
      </c>
      <c r="FJ82">
        <v>0</v>
      </c>
      <c r="FK82">
        <v>0</v>
      </c>
      <c r="FO82">
        <v>0</v>
      </c>
      <c r="FP82">
        <v>0</v>
      </c>
      <c r="FQ82">
        <v>0</v>
      </c>
      <c r="FR82">
        <v>0</v>
      </c>
      <c r="FS82">
        <v>0</v>
      </c>
      <c r="FT82">
        <v>0</v>
      </c>
      <c r="FU82">
        <v>0</v>
      </c>
      <c r="FV82">
        <v>0</v>
      </c>
      <c r="FW82">
        <v>0</v>
      </c>
      <c r="FX82">
        <v>0</v>
      </c>
      <c r="FY82">
        <v>0</v>
      </c>
      <c r="FZ82">
        <v>0</v>
      </c>
      <c r="GA82">
        <v>0</v>
      </c>
      <c r="GB82">
        <v>0</v>
      </c>
      <c r="GC82">
        <v>0</v>
      </c>
      <c r="GD82">
        <v>0</v>
      </c>
      <c r="GE82">
        <v>0</v>
      </c>
      <c r="GF82">
        <v>0</v>
      </c>
      <c r="GG82">
        <v>0</v>
      </c>
      <c r="GH82">
        <v>0</v>
      </c>
      <c r="GI82">
        <v>0</v>
      </c>
      <c r="GJ82">
        <v>0</v>
      </c>
      <c r="GK82">
        <v>0</v>
      </c>
      <c r="GL82">
        <v>0</v>
      </c>
      <c r="GM82">
        <v>0</v>
      </c>
      <c r="GN82">
        <v>0</v>
      </c>
      <c r="GO82">
        <v>0</v>
      </c>
      <c r="GP82">
        <v>0</v>
      </c>
      <c r="GQ82">
        <v>0</v>
      </c>
      <c r="GR82">
        <v>0</v>
      </c>
      <c r="GS82">
        <v>0</v>
      </c>
      <c r="GT82">
        <v>0</v>
      </c>
      <c r="GU82">
        <v>0</v>
      </c>
      <c r="GV82">
        <v>100</v>
      </c>
      <c r="GW82">
        <v>50</v>
      </c>
      <c r="GX82">
        <v>50</v>
      </c>
      <c r="GY82">
        <v>60</v>
      </c>
      <c r="GZ82">
        <v>30</v>
      </c>
      <c r="HA82">
        <v>30</v>
      </c>
      <c r="HB82">
        <v>3</v>
      </c>
      <c r="HC82">
        <v>0</v>
      </c>
      <c r="HD82">
        <v>0</v>
      </c>
      <c r="HE82">
        <v>100</v>
      </c>
      <c r="HF82">
        <v>50</v>
      </c>
      <c r="HG82">
        <v>50</v>
      </c>
      <c r="HH82">
        <v>60</v>
      </c>
      <c r="HI82">
        <v>30</v>
      </c>
      <c r="HJ82">
        <v>30</v>
      </c>
      <c r="HK82">
        <v>3</v>
      </c>
      <c r="HL82">
        <v>0</v>
      </c>
      <c r="HM82">
        <v>0</v>
      </c>
      <c r="HN82">
        <v>50</v>
      </c>
      <c r="HO82">
        <v>50</v>
      </c>
      <c r="HP82">
        <v>5</v>
      </c>
      <c r="HQ82">
        <v>0</v>
      </c>
      <c r="HR82">
        <v>0</v>
      </c>
      <c r="HS82">
        <v>100</v>
      </c>
      <c r="HT82">
        <v>50</v>
      </c>
      <c r="HU82">
        <v>50</v>
      </c>
      <c r="HV82">
        <v>100</v>
      </c>
      <c r="HW82">
        <v>50</v>
      </c>
      <c r="HX82">
        <v>50</v>
      </c>
      <c r="HY82">
        <v>5</v>
      </c>
      <c r="HZ82">
        <v>0</v>
      </c>
      <c r="IA82">
        <v>0</v>
      </c>
      <c r="IB82">
        <v>90</v>
      </c>
      <c r="IC82">
        <v>45</v>
      </c>
      <c r="ID82">
        <v>45</v>
      </c>
      <c r="IE82">
        <v>90</v>
      </c>
      <c r="IF82">
        <v>45</v>
      </c>
      <c r="IG82">
        <v>45</v>
      </c>
      <c r="IH82">
        <v>110</v>
      </c>
      <c r="II82">
        <v>55</v>
      </c>
      <c r="IJ82">
        <v>55</v>
      </c>
      <c r="IK82">
        <v>120</v>
      </c>
      <c r="IL82">
        <v>60</v>
      </c>
      <c r="IM82">
        <v>60</v>
      </c>
      <c r="IN82">
        <v>200</v>
      </c>
      <c r="IO82">
        <v>100</v>
      </c>
      <c r="IP82">
        <v>100</v>
      </c>
      <c r="IQ82">
        <v>200</v>
      </c>
      <c r="IR82">
        <v>70</v>
      </c>
      <c r="IS82">
        <v>35</v>
      </c>
      <c r="IT82">
        <v>35</v>
      </c>
      <c r="IU82">
        <v>75</v>
      </c>
      <c r="IV82">
        <v>80</v>
      </c>
      <c r="IW82">
        <v>40</v>
      </c>
      <c r="IX82">
        <v>40</v>
      </c>
      <c r="IY82">
        <v>60</v>
      </c>
      <c r="IZ82">
        <v>30</v>
      </c>
      <c r="JA82">
        <v>30</v>
      </c>
      <c r="JB82">
        <v>35</v>
      </c>
      <c r="JC82">
        <v>20</v>
      </c>
      <c r="JD82">
        <v>10</v>
      </c>
      <c r="JE82">
        <v>10</v>
      </c>
      <c r="JF82">
        <v>20</v>
      </c>
      <c r="JG82">
        <v>30</v>
      </c>
      <c r="JH82">
        <v>35</v>
      </c>
      <c r="JI82">
        <v>2</v>
      </c>
      <c r="JJ82">
        <v>2</v>
      </c>
      <c r="JK82">
        <v>20</v>
      </c>
      <c r="JL82">
        <v>10</v>
      </c>
      <c r="JM82">
        <v>10</v>
      </c>
      <c r="JN82">
        <v>10</v>
      </c>
      <c r="JO82">
        <v>5</v>
      </c>
      <c r="JP82">
        <v>5</v>
      </c>
      <c r="JQ82">
        <v>3</v>
      </c>
      <c r="JR82">
        <v>3</v>
      </c>
      <c r="JS82">
        <v>5</v>
      </c>
      <c r="JT82">
        <v>5</v>
      </c>
      <c r="JU82">
        <v>10</v>
      </c>
      <c r="JV82">
        <v>10</v>
      </c>
      <c r="JW82">
        <v>0</v>
      </c>
      <c r="JX82" t="s">
        <v>345</v>
      </c>
      <c r="JY82">
        <v>10</v>
      </c>
      <c r="JZ82">
        <v>10</v>
      </c>
      <c r="KA82">
        <v>0</v>
      </c>
      <c r="KB82">
        <v>2</v>
      </c>
      <c r="KC82" t="s">
        <v>346</v>
      </c>
      <c r="KD82" t="s">
        <v>347</v>
      </c>
      <c r="KE82">
        <v>0</v>
      </c>
      <c r="KF82" t="s">
        <v>345</v>
      </c>
      <c r="KG82">
        <v>10</v>
      </c>
      <c r="KH82">
        <v>10</v>
      </c>
      <c r="KI82">
        <v>0</v>
      </c>
      <c r="KJ82">
        <v>2</v>
      </c>
      <c r="KK82" t="s">
        <v>348</v>
      </c>
      <c r="KL82" t="s">
        <v>347</v>
      </c>
      <c r="KM82">
        <v>0</v>
      </c>
      <c r="KN82" t="s">
        <v>345</v>
      </c>
      <c r="KO82">
        <v>10</v>
      </c>
      <c r="KP82">
        <v>10</v>
      </c>
      <c r="KQ82">
        <v>0</v>
      </c>
      <c r="KR82">
        <v>2</v>
      </c>
      <c r="KS82" t="s">
        <v>349</v>
      </c>
      <c r="KT82" t="s">
        <v>347</v>
      </c>
      <c r="KU82">
        <v>0</v>
      </c>
      <c r="KV82" t="s">
        <v>345</v>
      </c>
      <c r="KW82">
        <v>10</v>
      </c>
      <c r="KX82">
        <v>10</v>
      </c>
      <c r="KY82">
        <v>0</v>
      </c>
      <c r="KZ82">
        <v>2</v>
      </c>
      <c r="LA82" t="s">
        <v>346</v>
      </c>
      <c r="LB82" t="s">
        <v>347</v>
      </c>
      <c r="LC82">
        <v>0</v>
      </c>
      <c r="LD82" t="s">
        <v>345</v>
      </c>
      <c r="LE82">
        <v>10</v>
      </c>
      <c r="LF82">
        <v>10</v>
      </c>
      <c r="LG82">
        <v>0</v>
      </c>
      <c r="LH82">
        <v>2</v>
      </c>
      <c r="LI82" t="s">
        <v>348</v>
      </c>
      <c r="LJ82" t="s">
        <v>347</v>
      </c>
      <c r="LK82">
        <v>0</v>
      </c>
      <c r="LL82" t="s">
        <v>345</v>
      </c>
      <c r="LM82">
        <v>10</v>
      </c>
      <c r="LN82">
        <v>10</v>
      </c>
      <c r="LO82">
        <v>0</v>
      </c>
      <c r="LP82">
        <v>2</v>
      </c>
      <c r="LQ82" t="s">
        <v>349</v>
      </c>
      <c r="LR82" t="s">
        <v>347</v>
      </c>
      <c r="LS82">
        <v>0</v>
      </c>
      <c r="LT82" t="s">
        <v>345</v>
      </c>
      <c r="LU82">
        <v>10</v>
      </c>
      <c r="LV82">
        <v>10</v>
      </c>
      <c r="LW82">
        <v>0</v>
      </c>
      <c r="LX82">
        <v>2</v>
      </c>
      <c r="LY82" t="s">
        <v>346</v>
      </c>
      <c r="LZ82" t="s">
        <v>347</v>
      </c>
      <c r="MA82">
        <v>0</v>
      </c>
      <c r="MB82">
        <v>0</v>
      </c>
      <c r="MC82">
        <v>0</v>
      </c>
      <c r="MD82">
        <v>0</v>
      </c>
      <c r="ME82">
        <v>0</v>
      </c>
      <c r="MF82">
        <v>2</v>
      </c>
      <c r="MG82" t="s">
        <v>349</v>
      </c>
      <c r="MH82" t="s">
        <v>347</v>
      </c>
      <c r="MI82">
        <v>0</v>
      </c>
    </row>
    <row r="83" spans="1:347" x14ac:dyDescent="0.25">
      <c r="A83" s="12" t="s">
        <v>382</v>
      </c>
      <c r="B83" s="12" t="s">
        <v>382</v>
      </c>
      <c r="D83" s="12" t="s">
        <v>402</v>
      </c>
      <c r="E83" s="12">
        <v>2016</v>
      </c>
      <c r="F83" s="15"/>
      <c r="G83" s="12" t="s">
        <v>407</v>
      </c>
      <c r="I83" t="s">
        <v>417</v>
      </c>
      <c r="R83" s="12">
        <v>1</v>
      </c>
      <c r="T83" s="12">
        <v>1</v>
      </c>
      <c r="V83" s="12">
        <v>0</v>
      </c>
      <c r="X83" s="12">
        <v>0</v>
      </c>
      <c r="Z83">
        <v>12</v>
      </c>
      <c r="AA83">
        <v>0</v>
      </c>
      <c r="AB83">
        <v>1</v>
      </c>
      <c r="AC83">
        <v>5</v>
      </c>
      <c r="AD83">
        <v>6</v>
      </c>
      <c r="AE83">
        <v>1</v>
      </c>
      <c r="AF83">
        <v>0</v>
      </c>
      <c r="AG83">
        <v>12</v>
      </c>
      <c r="AH83">
        <v>0</v>
      </c>
      <c r="AI83">
        <v>1</v>
      </c>
      <c r="AJ83">
        <v>5</v>
      </c>
      <c r="AK83">
        <v>6</v>
      </c>
      <c r="AL83">
        <v>1</v>
      </c>
      <c r="AM83">
        <v>0</v>
      </c>
      <c r="AN83">
        <v>7</v>
      </c>
      <c r="AO83">
        <v>1</v>
      </c>
      <c r="AP83">
        <v>1</v>
      </c>
      <c r="AQ83">
        <v>5</v>
      </c>
      <c r="AR83">
        <v>1</v>
      </c>
      <c r="AS83">
        <v>1</v>
      </c>
      <c r="AT83">
        <v>12</v>
      </c>
      <c r="AU83">
        <v>0</v>
      </c>
      <c r="AV83">
        <v>1</v>
      </c>
      <c r="AW83">
        <v>5</v>
      </c>
      <c r="AX83">
        <v>6</v>
      </c>
      <c r="AY83">
        <v>1</v>
      </c>
      <c r="AZ83">
        <v>0</v>
      </c>
      <c r="BA83">
        <v>12</v>
      </c>
      <c r="BB83">
        <v>0</v>
      </c>
      <c r="BC83">
        <v>1</v>
      </c>
      <c r="BD83">
        <v>5</v>
      </c>
      <c r="BE83">
        <v>6</v>
      </c>
      <c r="BF83">
        <v>1</v>
      </c>
      <c r="BG83">
        <v>0</v>
      </c>
      <c r="BH83" s="12">
        <v>7</v>
      </c>
      <c r="BI83" s="18">
        <v>6.44</v>
      </c>
      <c r="BJ83" s="12">
        <v>0</v>
      </c>
      <c r="BK83" s="12">
        <v>0</v>
      </c>
      <c r="BL83" s="12">
        <v>0</v>
      </c>
      <c r="BM83" s="12">
        <v>0</v>
      </c>
      <c r="BN83" s="18">
        <v>11.4</v>
      </c>
      <c r="BO83" s="18">
        <v>7.6000000000000005</v>
      </c>
      <c r="BP83" s="19">
        <v>0</v>
      </c>
      <c r="BQ83" s="18">
        <v>0</v>
      </c>
      <c r="BR83" s="18">
        <v>0</v>
      </c>
      <c r="BS83" s="18">
        <v>0</v>
      </c>
      <c r="BT83" s="18">
        <v>1.2</v>
      </c>
      <c r="BU83" s="18">
        <v>0.8</v>
      </c>
      <c r="BV83" s="18">
        <v>0</v>
      </c>
      <c r="BW83" s="18">
        <v>0</v>
      </c>
      <c r="BX83" s="18">
        <v>0.6</v>
      </c>
      <c r="BY83" s="18">
        <v>0.4</v>
      </c>
      <c r="BZ83" s="18">
        <v>0</v>
      </c>
      <c r="CA83" s="18">
        <v>0</v>
      </c>
      <c r="CB83" s="18">
        <v>0</v>
      </c>
      <c r="CC83" s="18">
        <v>0</v>
      </c>
      <c r="CD83" s="18">
        <v>0</v>
      </c>
      <c r="CE83" s="18">
        <v>0</v>
      </c>
      <c r="CF83" s="18">
        <v>0</v>
      </c>
      <c r="CG83" s="18">
        <v>0</v>
      </c>
      <c r="CH83" s="18">
        <v>0</v>
      </c>
      <c r="CI83" s="18">
        <v>0</v>
      </c>
      <c r="CJ83" s="18">
        <v>0</v>
      </c>
      <c r="CK83" s="18">
        <v>0</v>
      </c>
      <c r="CL83" s="18">
        <v>0</v>
      </c>
      <c r="CM83" s="18">
        <v>0</v>
      </c>
      <c r="CN83" s="18">
        <v>0</v>
      </c>
      <c r="CO83" s="18">
        <v>0</v>
      </c>
      <c r="CP83" s="18">
        <v>0</v>
      </c>
      <c r="CQ83" s="18">
        <v>0</v>
      </c>
      <c r="CR83" s="18">
        <v>0</v>
      </c>
      <c r="CS83" s="18">
        <v>0</v>
      </c>
      <c r="CT83" s="18">
        <v>0</v>
      </c>
      <c r="CU83" s="18">
        <v>0</v>
      </c>
      <c r="CV83" s="18">
        <v>0</v>
      </c>
      <c r="CW83" s="18">
        <v>0</v>
      </c>
      <c r="CX83" s="18">
        <v>0</v>
      </c>
      <c r="CY83" s="18">
        <v>0</v>
      </c>
      <c r="CZ83" s="18">
        <v>0</v>
      </c>
      <c r="DA83" s="18">
        <v>0</v>
      </c>
      <c r="DB83" s="18">
        <v>0</v>
      </c>
      <c r="DC83" s="18">
        <v>0</v>
      </c>
      <c r="DD83" s="18">
        <v>0</v>
      </c>
      <c r="DE83" s="18">
        <v>0</v>
      </c>
      <c r="DF83" s="18">
        <v>0</v>
      </c>
      <c r="DG83" s="18">
        <v>0</v>
      </c>
      <c r="DH83" s="19">
        <v>87</v>
      </c>
      <c r="DI83" s="19">
        <v>58</v>
      </c>
      <c r="DJ83" s="12">
        <v>0</v>
      </c>
      <c r="DK83" s="12">
        <v>0</v>
      </c>
      <c r="DL83" s="18">
        <v>11.4</v>
      </c>
      <c r="DM83" s="18">
        <v>7.6000000000000005</v>
      </c>
      <c r="DN83" s="18">
        <v>25.2</v>
      </c>
      <c r="DO83" s="18">
        <v>16.8</v>
      </c>
      <c r="DP83" s="18">
        <v>0</v>
      </c>
      <c r="DQ83" s="18">
        <v>0</v>
      </c>
      <c r="DR83" s="19">
        <v>22.2</v>
      </c>
      <c r="DS83" s="19">
        <v>14.8</v>
      </c>
      <c r="DT83" s="19">
        <v>6</v>
      </c>
      <c r="DU83" s="19">
        <v>4</v>
      </c>
      <c r="DV83" s="12">
        <v>0</v>
      </c>
      <c r="DW83" s="12">
        <v>0</v>
      </c>
      <c r="DX83" s="12">
        <v>0</v>
      </c>
      <c r="DY83" s="12">
        <v>0</v>
      </c>
      <c r="DZ83" s="12">
        <v>0</v>
      </c>
      <c r="EA83" s="12">
        <v>0</v>
      </c>
      <c r="EB83" s="12">
        <v>0</v>
      </c>
      <c r="EC83" s="12">
        <v>0</v>
      </c>
      <c r="ED83" s="12">
        <v>0</v>
      </c>
      <c r="EE83" s="12">
        <v>0</v>
      </c>
      <c r="EF83" s="12">
        <v>0</v>
      </c>
      <c r="EG83" s="12">
        <v>0</v>
      </c>
      <c r="EH83" s="12">
        <v>0</v>
      </c>
      <c r="EI83" s="12">
        <v>0</v>
      </c>
      <c r="EJ83" s="12">
        <v>0</v>
      </c>
      <c r="EK83" s="12">
        <v>0</v>
      </c>
      <c r="EL83" s="12">
        <v>0</v>
      </c>
      <c r="EM83" s="12">
        <v>0</v>
      </c>
      <c r="EN83" s="12">
        <v>0</v>
      </c>
      <c r="EO83" s="12">
        <v>0</v>
      </c>
      <c r="EP83" s="12">
        <v>0</v>
      </c>
      <c r="EQ83" s="12">
        <v>0</v>
      </c>
      <c r="ER83" s="12">
        <v>0</v>
      </c>
      <c r="ES83" s="12">
        <v>0</v>
      </c>
      <c r="ET83" s="12">
        <v>0</v>
      </c>
      <c r="EU83" s="12">
        <v>0</v>
      </c>
      <c r="EV83" s="12">
        <v>0</v>
      </c>
      <c r="EW83" s="12">
        <v>0</v>
      </c>
      <c r="EX83">
        <v>0</v>
      </c>
      <c r="EY83">
        <v>0</v>
      </c>
      <c r="EZ83">
        <v>0</v>
      </c>
      <c r="FA83">
        <v>0</v>
      </c>
      <c r="FB83">
        <v>0</v>
      </c>
      <c r="FC83">
        <v>0</v>
      </c>
      <c r="FD83">
        <v>0</v>
      </c>
      <c r="FE83">
        <v>0</v>
      </c>
      <c r="FF83">
        <v>0</v>
      </c>
      <c r="FG83">
        <v>0</v>
      </c>
      <c r="FH83">
        <v>0</v>
      </c>
      <c r="FI83">
        <v>0</v>
      </c>
      <c r="FJ83">
        <v>0</v>
      </c>
      <c r="FK83">
        <v>0</v>
      </c>
      <c r="FO83">
        <v>0</v>
      </c>
      <c r="FP83">
        <v>0</v>
      </c>
      <c r="FQ83">
        <v>0</v>
      </c>
      <c r="FR83">
        <v>0</v>
      </c>
      <c r="FS83">
        <v>0</v>
      </c>
      <c r="FT83">
        <v>0</v>
      </c>
      <c r="FU83">
        <v>0</v>
      </c>
      <c r="FV83">
        <v>0</v>
      </c>
      <c r="FW83">
        <v>0</v>
      </c>
      <c r="FX83">
        <v>0</v>
      </c>
      <c r="FY83">
        <v>0</v>
      </c>
      <c r="FZ83">
        <v>0</v>
      </c>
      <c r="GA83">
        <v>0</v>
      </c>
      <c r="GB83">
        <v>0</v>
      </c>
      <c r="GC83">
        <v>0</v>
      </c>
      <c r="GD83">
        <v>0</v>
      </c>
      <c r="GE83">
        <v>0</v>
      </c>
      <c r="GF83">
        <v>0</v>
      </c>
      <c r="GG83">
        <v>0</v>
      </c>
      <c r="GH83">
        <v>0</v>
      </c>
      <c r="GI83">
        <v>0</v>
      </c>
      <c r="GJ83">
        <v>0</v>
      </c>
      <c r="GK83">
        <v>0</v>
      </c>
      <c r="GL83">
        <v>0</v>
      </c>
      <c r="GM83">
        <v>0</v>
      </c>
      <c r="GN83">
        <v>0</v>
      </c>
      <c r="GO83">
        <v>0</v>
      </c>
      <c r="GP83">
        <v>0</v>
      </c>
      <c r="GQ83">
        <v>0</v>
      </c>
      <c r="GR83">
        <v>0</v>
      </c>
      <c r="GS83">
        <v>0</v>
      </c>
      <c r="GT83">
        <v>0</v>
      </c>
      <c r="GU83">
        <v>0</v>
      </c>
      <c r="GV83">
        <v>100</v>
      </c>
      <c r="GW83">
        <v>50</v>
      </c>
      <c r="GX83">
        <v>50</v>
      </c>
      <c r="GY83">
        <v>60</v>
      </c>
      <c r="GZ83">
        <v>30</v>
      </c>
      <c r="HA83">
        <v>30</v>
      </c>
      <c r="HB83">
        <v>3</v>
      </c>
      <c r="HC83">
        <v>0</v>
      </c>
      <c r="HD83">
        <v>0</v>
      </c>
      <c r="HE83">
        <v>100</v>
      </c>
      <c r="HF83">
        <v>50</v>
      </c>
      <c r="HG83">
        <v>50</v>
      </c>
      <c r="HH83">
        <v>60</v>
      </c>
      <c r="HI83">
        <v>30</v>
      </c>
      <c r="HJ83">
        <v>30</v>
      </c>
      <c r="HK83">
        <v>3</v>
      </c>
      <c r="HL83">
        <v>0</v>
      </c>
      <c r="HM83">
        <v>0</v>
      </c>
      <c r="HN83">
        <v>50</v>
      </c>
      <c r="HO83">
        <v>50</v>
      </c>
      <c r="HP83">
        <v>5</v>
      </c>
      <c r="HQ83">
        <v>0</v>
      </c>
      <c r="HR83">
        <v>0</v>
      </c>
      <c r="HS83">
        <v>100</v>
      </c>
      <c r="HT83">
        <v>50</v>
      </c>
      <c r="HU83">
        <v>50</v>
      </c>
      <c r="HV83">
        <v>100</v>
      </c>
      <c r="HW83">
        <v>50</v>
      </c>
      <c r="HX83">
        <v>50</v>
      </c>
      <c r="HY83">
        <v>5</v>
      </c>
      <c r="HZ83">
        <v>0</v>
      </c>
      <c r="IA83">
        <v>0</v>
      </c>
      <c r="IB83">
        <v>90</v>
      </c>
      <c r="IC83">
        <v>45</v>
      </c>
      <c r="ID83">
        <v>45</v>
      </c>
      <c r="IE83">
        <v>90</v>
      </c>
      <c r="IF83">
        <v>45</v>
      </c>
      <c r="IG83">
        <v>45</v>
      </c>
      <c r="IH83">
        <v>110</v>
      </c>
      <c r="II83">
        <v>55</v>
      </c>
      <c r="IJ83">
        <v>55</v>
      </c>
      <c r="IK83">
        <v>120</v>
      </c>
      <c r="IL83">
        <v>60</v>
      </c>
      <c r="IM83">
        <v>60</v>
      </c>
      <c r="IN83">
        <v>200</v>
      </c>
      <c r="IO83">
        <v>100</v>
      </c>
      <c r="IP83">
        <v>100</v>
      </c>
      <c r="IQ83">
        <v>200</v>
      </c>
      <c r="IR83">
        <v>70</v>
      </c>
      <c r="IS83">
        <v>35</v>
      </c>
      <c r="IT83">
        <v>35</v>
      </c>
      <c r="IU83">
        <v>75</v>
      </c>
      <c r="IV83">
        <v>80</v>
      </c>
      <c r="IW83">
        <v>40</v>
      </c>
      <c r="IX83">
        <v>40</v>
      </c>
      <c r="IY83">
        <v>60</v>
      </c>
      <c r="IZ83">
        <v>30</v>
      </c>
      <c r="JA83">
        <v>30</v>
      </c>
      <c r="JB83">
        <v>35</v>
      </c>
      <c r="JC83">
        <v>20</v>
      </c>
      <c r="JD83">
        <v>10</v>
      </c>
      <c r="JE83">
        <v>10</v>
      </c>
      <c r="JF83">
        <v>20</v>
      </c>
      <c r="JG83">
        <v>30</v>
      </c>
      <c r="JH83">
        <v>35</v>
      </c>
      <c r="JI83">
        <v>2</v>
      </c>
      <c r="JJ83">
        <v>2</v>
      </c>
      <c r="JK83">
        <v>20</v>
      </c>
      <c r="JL83">
        <v>10</v>
      </c>
      <c r="JM83">
        <v>10</v>
      </c>
      <c r="JN83">
        <v>10</v>
      </c>
      <c r="JO83">
        <v>5</v>
      </c>
      <c r="JP83">
        <v>5</v>
      </c>
      <c r="JQ83">
        <v>3</v>
      </c>
      <c r="JR83">
        <v>3</v>
      </c>
      <c r="JS83">
        <v>5</v>
      </c>
      <c r="JT83">
        <v>5</v>
      </c>
      <c r="JU83">
        <v>10</v>
      </c>
      <c r="JV83">
        <v>10</v>
      </c>
      <c r="JW83">
        <v>0</v>
      </c>
      <c r="JX83" t="s">
        <v>345</v>
      </c>
      <c r="JY83">
        <v>10</v>
      </c>
      <c r="JZ83">
        <v>10</v>
      </c>
      <c r="KA83">
        <v>0</v>
      </c>
      <c r="KB83">
        <v>2</v>
      </c>
      <c r="KC83" t="s">
        <v>346</v>
      </c>
      <c r="KD83" t="s">
        <v>347</v>
      </c>
      <c r="KE83">
        <v>0</v>
      </c>
      <c r="KF83" t="s">
        <v>345</v>
      </c>
      <c r="KG83">
        <v>10</v>
      </c>
      <c r="KH83">
        <v>10</v>
      </c>
      <c r="KI83">
        <v>0</v>
      </c>
      <c r="KJ83">
        <v>2</v>
      </c>
      <c r="KK83" t="s">
        <v>348</v>
      </c>
      <c r="KL83" t="s">
        <v>347</v>
      </c>
      <c r="KM83">
        <v>0</v>
      </c>
      <c r="KN83" t="s">
        <v>345</v>
      </c>
      <c r="KO83">
        <v>10</v>
      </c>
      <c r="KP83">
        <v>10</v>
      </c>
      <c r="KQ83">
        <v>0</v>
      </c>
      <c r="KR83">
        <v>2</v>
      </c>
      <c r="KS83" t="s">
        <v>349</v>
      </c>
      <c r="KT83" t="s">
        <v>347</v>
      </c>
      <c r="KU83">
        <v>0</v>
      </c>
      <c r="KV83" t="s">
        <v>345</v>
      </c>
      <c r="KW83">
        <v>10</v>
      </c>
      <c r="KX83">
        <v>10</v>
      </c>
      <c r="KY83">
        <v>0</v>
      </c>
      <c r="KZ83">
        <v>2</v>
      </c>
      <c r="LA83" t="s">
        <v>346</v>
      </c>
      <c r="LB83" t="s">
        <v>347</v>
      </c>
      <c r="LC83">
        <v>0</v>
      </c>
      <c r="LD83" t="s">
        <v>345</v>
      </c>
      <c r="LE83">
        <v>10</v>
      </c>
      <c r="LF83">
        <v>10</v>
      </c>
      <c r="LG83">
        <v>0</v>
      </c>
      <c r="LH83">
        <v>2</v>
      </c>
      <c r="LI83" t="s">
        <v>348</v>
      </c>
      <c r="LJ83" t="s">
        <v>347</v>
      </c>
      <c r="LK83">
        <v>0</v>
      </c>
      <c r="LL83" t="s">
        <v>345</v>
      </c>
      <c r="LM83">
        <v>10</v>
      </c>
      <c r="LN83">
        <v>10</v>
      </c>
      <c r="LO83">
        <v>0</v>
      </c>
      <c r="LP83">
        <v>2</v>
      </c>
      <c r="LQ83" t="s">
        <v>349</v>
      </c>
      <c r="LR83" t="s">
        <v>347</v>
      </c>
      <c r="LS83">
        <v>0</v>
      </c>
      <c r="LT83" t="s">
        <v>345</v>
      </c>
      <c r="LU83">
        <v>10</v>
      </c>
      <c r="LV83">
        <v>10</v>
      </c>
      <c r="LW83">
        <v>0</v>
      </c>
      <c r="LX83">
        <v>2</v>
      </c>
      <c r="LY83" t="s">
        <v>346</v>
      </c>
      <c r="LZ83" t="s">
        <v>347</v>
      </c>
      <c r="MA83">
        <v>0</v>
      </c>
      <c r="MB83">
        <v>0</v>
      </c>
      <c r="MC83">
        <v>0</v>
      </c>
      <c r="MD83">
        <v>0</v>
      </c>
      <c r="ME83">
        <v>0</v>
      </c>
      <c r="MF83">
        <v>2</v>
      </c>
      <c r="MG83" t="s">
        <v>349</v>
      </c>
      <c r="MH83" t="s">
        <v>347</v>
      </c>
      <c r="MI83">
        <v>0</v>
      </c>
    </row>
    <row r="84" spans="1:347" x14ac:dyDescent="0.25">
      <c r="A84" s="12" t="s">
        <v>355</v>
      </c>
      <c r="B84" s="12" t="s">
        <v>355</v>
      </c>
      <c r="D84" s="12" t="s">
        <v>402</v>
      </c>
      <c r="E84" s="12">
        <v>2016</v>
      </c>
      <c r="F84" s="15"/>
      <c r="G84" s="12" t="s">
        <v>407</v>
      </c>
      <c r="I84" t="s">
        <v>417</v>
      </c>
      <c r="R84" s="12">
        <v>0</v>
      </c>
      <c r="T84" s="12">
        <v>1</v>
      </c>
      <c r="V84" s="12">
        <v>0</v>
      </c>
      <c r="X84" s="12">
        <v>0</v>
      </c>
      <c r="Z84">
        <v>12</v>
      </c>
      <c r="AA84">
        <v>0</v>
      </c>
      <c r="AB84">
        <v>1</v>
      </c>
      <c r="AC84">
        <v>5</v>
      </c>
      <c r="AD84">
        <v>6</v>
      </c>
      <c r="AE84">
        <v>1</v>
      </c>
      <c r="AF84">
        <v>0</v>
      </c>
      <c r="AG84">
        <v>12</v>
      </c>
      <c r="AH84">
        <v>0</v>
      </c>
      <c r="AI84">
        <v>1</v>
      </c>
      <c r="AJ84">
        <v>5</v>
      </c>
      <c r="AK84">
        <v>6</v>
      </c>
      <c r="AL84">
        <v>1</v>
      </c>
      <c r="AM84">
        <v>0</v>
      </c>
      <c r="AN84">
        <v>7</v>
      </c>
      <c r="AO84">
        <v>1</v>
      </c>
      <c r="AP84">
        <v>1</v>
      </c>
      <c r="AQ84">
        <v>5</v>
      </c>
      <c r="AR84">
        <v>1</v>
      </c>
      <c r="AS84">
        <v>1</v>
      </c>
      <c r="AT84">
        <v>12</v>
      </c>
      <c r="AU84">
        <v>0</v>
      </c>
      <c r="AV84">
        <v>1</v>
      </c>
      <c r="AW84">
        <v>5</v>
      </c>
      <c r="AX84">
        <v>6</v>
      </c>
      <c r="AY84">
        <v>1</v>
      </c>
      <c r="AZ84">
        <v>0</v>
      </c>
      <c r="BA84">
        <v>12</v>
      </c>
      <c r="BB84">
        <v>0</v>
      </c>
      <c r="BC84">
        <v>1</v>
      </c>
      <c r="BD84">
        <v>5</v>
      </c>
      <c r="BE84">
        <v>6</v>
      </c>
      <c r="BF84">
        <v>1</v>
      </c>
      <c r="BG84">
        <v>0</v>
      </c>
      <c r="BH84" s="12">
        <v>0</v>
      </c>
      <c r="BI84" s="18">
        <v>0</v>
      </c>
      <c r="BJ84" s="12">
        <v>0</v>
      </c>
      <c r="BK84" s="12">
        <v>0</v>
      </c>
      <c r="BL84" s="12">
        <v>0</v>
      </c>
      <c r="BM84" s="12">
        <v>0</v>
      </c>
      <c r="BN84" s="18">
        <v>0</v>
      </c>
      <c r="BO84" s="18">
        <v>0</v>
      </c>
      <c r="BP84" s="19">
        <v>0</v>
      </c>
      <c r="BQ84" s="18">
        <v>0</v>
      </c>
      <c r="BR84" s="18">
        <v>0</v>
      </c>
      <c r="BS84" s="18">
        <v>0</v>
      </c>
      <c r="BT84" s="18">
        <v>0</v>
      </c>
      <c r="BU84" s="18">
        <v>0</v>
      </c>
      <c r="BV84" s="18">
        <v>0</v>
      </c>
      <c r="BW84" s="18">
        <v>0</v>
      </c>
      <c r="BX84" s="18">
        <v>0</v>
      </c>
      <c r="BY84" s="18">
        <v>0</v>
      </c>
      <c r="BZ84" s="18">
        <v>0</v>
      </c>
      <c r="CA84" s="18">
        <v>0</v>
      </c>
      <c r="CB84" s="18">
        <v>0</v>
      </c>
      <c r="CC84" s="18">
        <v>0</v>
      </c>
      <c r="CD84" s="18">
        <v>0</v>
      </c>
      <c r="CE84" s="18">
        <v>0</v>
      </c>
      <c r="CF84" s="18">
        <v>0</v>
      </c>
      <c r="CG84" s="18">
        <v>0</v>
      </c>
      <c r="CH84" s="18">
        <v>0</v>
      </c>
      <c r="CI84" s="18">
        <v>0</v>
      </c>
      <c r="CJ84" s="18">
        <v>0</v>
      </c>
      <c r="CK84" s="18">
        <v>0</v>
      </c>
      <c r="CL84" s="18">
        <v>0</v>
      </c>
      <c r="CM84" s="18">
        <v>0</v>
      </c>
      <c r="CN84" s="18">
        <v>0</v>
      </c>
      <c r="CO84" s="18">
        <v>0</v>
      </c>
      <c r="CP84" s="18">
        <v>0</v>
      </c>
      <c r="CQ84" s="18">
        <v>0</v>
      </c>
      <c r="CR84" s="18">
        <v>0</v>
      </c>
      <c r="CS84" s="18">
        <v>0</v>
      </c>
      <c r="CT84" s="18">
        <v>0</v>
      </c>
      <c r="CU84" s="18">
        <v>0</v>
      </c>
      <c r="CV84" s="18">
        <v>0</v>
      </c>
      <c r="CW84" s="18">
        <v>0</v>
      </c>
      <c r="CX84" s="18">
        <v>0</v>
      </c>
      <c r="CY84" s="18">
        <v>0</v>
      </c>
      <c r="CZ84" s="18">
        <v>0</v>
      </c>
      <c r="DA84" s="18">
        <v>0</v>
      </c>
      <c r="DB84" s="18">
        <v>0</v>
      </c>
      <c r="DC84" s="18">
        <v>0</v>
      </c>
      <c r="DD84" s="18">
        <v>0</v>
      </c>
      <c r="DE84" s="18">
        <v>0</v>
      </c>
      <c r="DF84" s="18">
        <v>0</v>
      </c>
      <c r="DG84" s="18">
        <v>0</v>
      </c>
      <c r="DH84" s="19">
        <v>65.399999999999991</v>
      </c>
      <c r="DI84" s="19">
        <v>43.6</v>
      </c>
      <c r="DJ84" s="12">
        <v>0</v>
      </c>
      <c r="DK84" s="12">
        <v>0</v>
      </c>
      <c r="DL84" s="18">
        <v>0</v>
      </c>
      <c r="DM84" s="18">
        <v>0</v>
      </c>
      <c r="DN84" s="18">
        <v>24.599999999999998</v>
      </c>
      <c r="DO84" s="18">
        <v>16.400000000000002</v>
      </c>
      <c r="DP84" s="18">
        <v>0</v>
      </c>
      <c r="DQ84" s="18">
        <v>0</v>
      </c>
      <c r="DR84" s="19">
        <v>3</v>
      </c>
      <c r="DS84" s="19">
        <v>2</v>
      </c>
      <c r="DT84" s="19">
        <v>0</v>
      </c>
      <c r="DU84" s="19">
        <v>0</v>
      </c>
      <c r="DV84" s="12">
        <v>0</v>
      </c>
      <c r="DW84" s="12">
        <v>0</v>
      </c>
      <c r="DX84" s="12">
        <v>0</v>
      </c>
      <c r="DY84" s="12">
        <v>0</v>
      </c>
      <c r="DZ84" s="12">
        <v>0</v>
      </c>
      <c r="EA84" s="12">
        <v>0</v>
      </c>
      <c r="EB84" s="12">
        <v>0</v>
      </c>
      <c r="EC84" s="12">
        <v>0</v>
      </c>
      <c r="ED84" s="12">
        <v>0</v>
      </c>
      <c r="EE84" s="12">
        <v>0</v>
      </c>
      <c r="EF84" s="12">
        <v>0</v>
      </c>
      <c r="EG84" s="12">
        <v>0</v>
      </c>
      <c r="EH84" s="12">
        <v>0</v>
      </c>
      <c r="EI84" s="12">
        <v>0</v>
      </c>
      <c r="EJ84" s="12">
        <v>0</v>
      </c>
      <c r="EK84" s="12">
        <v>0</v>
      </c>
      <c r="EL84" s="12">
        <v>0</v>
      </c>
      <c r="EM84" s="12">
        <v>0</v>
      </c>
      <c r="EN84" s="12">
        <v>0</v>
      </c>
      <c r="EO84" s="12">
        <v>0</v>
      </c>
      <c r="EP84" s="12">
        <v>0</v>
      </c>
      <c r="EQ84" s="12">
        <v>0</v>
      </c>
      <c r="ER84" s="12">
        <v>0</v>
      </c>
      <c r="ES84" s="12">
        <v>0</v>
      </c>
      <c r="ET84" s="12">
        <v>0</v>
      </c>
      <c r="EU84" s="12">
        <v>0</v>
      </c>
      <c r="EV84" s="12">
        <v>0</v>
      </c>
      <c r="EW84" s="12">
        <v>0</v>
      </c>
      <c r="EX84">
        <v>0</v>
      </c>
      <c r="EY84">
        <v>0</v>
      </c>
      <c r="EZ84">
        <v>0</v>
      </c>
      <c r="FA84">
        <v>0</v>
      </c>
      <c r="FB84">
        <v>0</v>
      </c>
      <c r="FC84">
        <v>0</v>
      </c>
      <c r="FD84">
        <v>0</v>
      </c>
      <c r="FE84">
        <v>0</v>
      </c>
      <c r="FF84">
        <v>0</v>
      </c>
      <c r="FG84">
        <v>0</v>
      </c>
      <c r="FH84">
        <v>0</v>
      </c>
      <c r="FI84">
        <v>0</v>
      </c>
      <c r="FJ84">
        <v>0</v>
      </c>
      <c r="FK84">
        <v>0</v>
      </c>
      <c r="FO84">
        <v>0</v>
      </c>
      <c r="FP84">
        <v>0</v>
      </c>
      <c r="FQ84">
        <v>0</v>
      </c>
      <c r="FR84">
        <v>0</v>
      </c>
      <c r="FS84">
        <v>0</v>
      </c>
      <c r="FT84">
        <v>0</v>
      </c>
      <c r="FU84">
        <v>0</v>
      </c>
      <c r="FV84">
        <v>0</v>
      </c>
      <c r="FW84">
        <v>0</v>
      </c>
      <c r="FX84">
        <v>0</v>
      </c>
      <c r="FY84">
        <v>0</v>
      </c>
      <c r="FZ84">
        <v>0</v>
      </c>
      <c r="GA84">
        <v>0</v>
      </c>
      <c r="GB84">
        <v>0</v>
      </c>
      <c r="GC84">
        <v>0</v>
      </c>
      <c r="GD84">
        <v>0</v>
      </c>
      <c r="GE84">
        <v>0</v>
      </c>
      <c r="GF84">
        <v>0</v>
      </c>
      <c r="GG84">
        <v>0</v>
      </c>
      <c r="GH84">
        <v>0</v>
      </c>
      <c r="GI84">
        <v>0</v>
      </c>
      <c r="GJ84">
        <v>0</v>
      </c>
      <c r="GK84">
        <v>0</v>
      </c>
      <c r="GL84">
        <v>0</v>
      </c>
      <c r="GM84">
        <v>0</v>
      </c>
      <c r="GN84">
        <v>0</v>
      </c>
      <c r="GO84">
        <v>0</v>
      </c>
      <c r="GP84">
        <v>0</v>
      </c>
      <c r="GQ84">
        <v>0</v>
      </c>
      <c r="GR84">
        <v>0</v>
      </c>
      <c r="GS84">
        <v>0</v>
      </c>
      <c r="GT84">
        <v>0</v>
      </c>
      <c r="GU84">
        <v>0</v>
      </c>
      <c r="GV84">
        <v>100</v>
      </c>
      <c r="GW84">
        <v>50</v>
      </c>
      <c r="GX84">
        <v>50</v>
      </c>
      <c r="GY84">
        <v>60</v>
      </c>
      <c r="GZ84">
        <v>30</v>
      </c>
      <c r="HA84">
        <v>30</v>
      </c>
      <c r="HB84">
        <v>3</v>
      </c>
      <c r="HC84">
        <v>0</v>
      </c>
      <c r="HD84">
        <v>0</v>
      </c>
      <c r="HE84">
        <v>100</v>
      </c>
      <c r="HF84">
        <v>50</v>
      </c>
      <c r="HG84">
        <v>50</v>
      </c>
      <c r="HH84">
        <v>60</v>
      </c>
      <c r="HI84">
        <v>30</v>
      </c>
      <c r="HJ84">
        <v>30</v>
      </c>
      <c r="HK84">
        <v>3</v>
      </c>
      <c r="HL84">
        <v>0</v>
      </c>
      <c r="HM84">
        <v>0</v>
      </c>
      <c r="HN84">
        <v>50</v>
      </c>
      <c r="HO84">
        <v>50</v>
      </c>
      <c r="HP84">
        <v>5</v>
      </c>
      <c r="HQ84">
        <v>0</v>
      </c>
      <c r="HR84">
        <v>0</v>
      </c>
      <c r="HS84">
        <v>100</v>
      </c>
      <c r="HT84">
        <v>50</v>
      </c>
      <c r="HU84">
        <v>50</v>
      </c>
      <c r="HV84">
        <v>100</v>
      </c>
      <c r="HW84">
        <v>50</v>
      </c>
      <c r="HX84">
        <v>50</v>
      </c>
      <c r="HY84">
        <v>5</v>
      </c>
      <c r="HZ84">
        <v>0</v>
      </c>
      <c r="IA84">
        <v>0</v>
      </c>
      <c r="IB84">
        <v>90</v>
      </c>
      <c r="IC84">
        <v>45</v>
      </c>
      <c r="ID84">
        <v>45</v>
      </c>
      <c r="IE84">
        <v>90</v>
      </c>
      <c r="IF84">
        <v>45</v>
      </c>
      <c r="IG84">
        <v>45</v>
      </c>
      <c r="IH84">
        <v>110</v>
      </c>
      <c r="II84">
        <v>55</v>
      </c>
      <c r="IJ84">
        <v>55</v>
      </c>
      <c r="IK84">
        <v>120</v>
      </c>
      <c r="IL84">
        <v>60</v>
      </c>
      <c r="IM84">
        <v>60</v>
      </c>
      <c r="IN84">
        <v>200</v>
      </c>
      <c r="IO84">
        <v>100</v>
      </c>
      <c r="IP84">
        <v>100</v>
      </c>
      <c r="IQ84">
        <v>200</v>
      </c>
      <c r="IR84">
        <v>70</v>
      </c>
      <c r="IS84">
        <v>35</v>
      </c>
      <c r="IT84">
        <v>35</v>
      </c>
      <c r="IU84">
        <v>75</v>
      </c>
      <c r="IV84">
        <v>80</v>
      </c>
      <c r="IW84">
        <v>40</v>
      </c>
      <c r="IX84">
        <v>40</v>
      </c>
      <c r="IY84">
        <v>60</v>
      </c>
      <c r="IZ84">
        <v>30</v>
      </c>
      <c r="JA84">
        <v>30</v>
      </c>
      <c r="JB84">
        <v>35</v>
      </c>
      <c r="JC84">
        <v>20</v>
      </c>
      <c r="JD84">
        <v>10</v>
      </c>
      <c r="JE84">
        <v>10</v>
      </c>
      <c r="JF84">
        <v>20</v>
      </c>
      <c r="JG84">
        <v>30</v>
      </c>
      <c r="JH84">
        <v>35</v>
      </c>
      <c r="JI84">
        <v>2</v>
      </c>
      <c r="JJ84">
        <v>2</v>
      </c>
      <c r="JK84">
        <v>20</v>
      </c>
      <c r="JL84">
        <v>10</v>
      </c>
      <c r="JM84">
        <v>10</v>
      </c>
      <c r="JN84">
        <v>10</v>
      </c>
      <c r="JO84">
        <v>5</v>
      </c>
      <c r="JP84">
        <v>5</v>
      </c>
      <c r="JQ84">
        <v>3</v>
      </c>
      <c r="JR84">
        <v>3</v>
      </c>
      <c r="JS84">
        <v>5</v>
      </c>
      <c r="JT84">
        <v>5</v>
      </c>
      <c r="JU84">
        <v>10</v>
      </c>
      <c r="JV84">
        <v>10</v>
      </c>
      <c r="JW84">
        <v>0</v>
      </c>
      <c r="JX84" t="s">
        <v>345</v>
      </c>
      <c r="JY84">
        <v>10</v>
      </c>
      <c r="JZ84">
        <v>10</v>
      </c>
      <c r="KA84">
        <v>0</v>
      </c>
      <c r="KB84">
        <v>2</v>
      </c>
      <c r="KC84" t="s">
        <v>346</v>
      </c>
      <c r="KD84" t="s">
        <v>347</v>
      </c>
      <c r="KE84">
        <v>0</v>
      </c>
      <c r="KF84" t="s">
        <v>345</v>
      </c>
      <c r="KG84">
        <v>10</v>
      </c>
      <c r="KH84">
        <v>10</v>
      </c>
      <c r="KI84">
        <v>0</v>
      </c>
      <c r="KJ84">
        <v>2</v>
      </c>
      <c r="KK84" t="s">
        <v>348</v>
      </c>
      <c r="KL84" t="s">
        <v>347</v>
      </c>
      <c r="KM84">
        <v>0</v>
      </c>
      <c r="KN84" t="s">
        <v>345</v>
      </c>
      <c r="KO84">
        <v>10</v>
      </c>
      <c r="KP84">
        <v>10</v>
      </c>
      <c r="KQ84">
        <v>0</v>
      </c>
      <c r="KR84">
        <v>2</v>
      </c>
      <c r="KS84" t="s">
        <v>349</v>
      </c>
      <c r="KT84" t="s">
        <v>347</v>
      </c>
      <c r="KU84">
        <v>0</v>
      </c>
      <c r="KV84" t="s">
        <v>345</v>
      </c>
      <c r="KW84">
        <v>10</v>
      </c>
      <c r="KX84">
        <v>10</v>
      </c>
      <c r="KY84">
        <v>0</v>
      </c>
      <c r="KZ84">
        <v>2</v>
      </c>
      <c r="LA84" t="s">
        <v>346</v>
      </c>
      <c r="LB84" t="s">
        <v>347</v>
      </c>
      <c r="LC84">
        <v>0</v>
      </c>
      <c r="LD84" t="s">
        <v>345</v>
      </c>
      <c r="LE84">
        <v>10</v>
      </c>
      <c r="LF84">
        <v>10</v>
      </c>
      <c r="LG84">
        <v>0</v>
      </c>
      <c r="LH84">
        <v>2</v>
      </c>
      <c r="LI84" t="s">
        <v>348</v>
      </c>
      <c r="LJ84" t="s">
        <v>347</v>
      </c>
      <c r="LK84">
        <v>0</v>
      </c>
      <c r="LL84" t="s">
        <v>345</v>
      </c>
      <c r="LM84">
        <v>10</v>
      </c>
      <c r="LN84">
        <v>10</v>
      </c>
      <c r="LO84">
        <v>0</v>
      </c>
      <c r="LP84">
        <v>2</v>
      </c>
      <c r="LQ84" t="s">
        <v>349</v>
      </c>
      <c r="LR84" t="s">
        <v>347</v>
      </c>
      <c r="LS84">
        <v>0</v>
      </c>
      <c r="LT84" t="s">
        <v>345</v>
      </c>
      <c r="LU84">
        <v>10</v>
      </c>
      <c r="LV84">
        <v>10</v>
      </c>
      <c r="LW84">
        <v>0</v>
      </c>
      <c r="LX84">
        <v>2</v>
      </c>
      <c r="LY84" t="s">
        <v>346</v>
      </c>
      <c r="LZ84" t="s">
        <v>347</v>
      </c>
      <c r="MA84">
        <v>0</v>
      </c>
      <c r="MB84">
        <v>0</v>
      </c>
      <c r="MC84">
        <v>0</v>
      </c>
      <c r="MD84">
        <v>0</v>
      </c>
      <c r="ME84">
        <v>0</v>
      </c>
      <c r="MF84">
        <v>2</v>
      </c>
      <c r="MG84" t="s">
        <v>349</v>
      </c>
      <c r="MH84" t="s">
        <v>347</v>
      </c>
      <c r="MI84">
        <v>0</v>
      </c>
    </row>
    <row r="85" spans="1:347" x14ac:dyDescent="0.25">
      <c r="A85" s="12" t="s">
        <v>369</v>
      </c>
      <c r="B85" s="12" t="s">
        <v>369</v>
      </c>
      <c r="D85" s="13" t="s">
        <v>401</v>
      </c>
      <c r="E85" s="12">
        <v>2016</v>
      </c>
      <c r="F85" s="15"/>
      <c r="G85" s="12" t="s">
        <v>407</v>
      </c>
      <c r="I85" t="s">
        <v>422</v>
      </c>
      <c r="R85" s="12">
        <v>1</v>
      </c>
      <c r="T85" s="12">
        <v>0</v>
      </c>
      <c r="V85" s="12">
        <v>0</v>
      </c>
      <c r="X85" s="12">
        <v>6</v>
      </c>
      <c r="Z85">
        <v>12</v>
      </c>
      <c r="AA85">
        <v>0</v>
      </c>
      <c r="AB85">
        <v>1</v>
      </c>
      <c r="AC85">
        <v>5</v>
      </c>
      <c r="AD85">
        <v>6</v>
      </c>
      <c r="AE85">
        <v>1</v>
      </c>
      <c r="AF85">
        <v>0</v>
      </c>
      <c r="AG85">
        <v>12</v>
      </c>
      <c r="AH85">
        <v>0</v>
      </c>
      <c r="AI85">
        <v>1</v>
      </c>
      <c r="AJ85">
        <v>5</v>
      </c>
      <c r="AK85">
        <v>6</v>
      </c>
      <c r="AL85">
        <v>1</v>
      </c>
      <c r="AM85">
        <v>0</v>
      </c>
      <c r="AN85">
        <v>7</v>
      </c>
      <c r="AO85">
        <v>1</v>
      </c>
      <c r="AP85">
        <v>1</v>
      </c>
      <c r="AQ85">
        <v>5</v>
      </c>
      <c r="AR85">
        <v>1</v>
      </c>
      <c r="AS85">
        <v>1</v>
      </c>
      <c r="AT85">
        <v>12</v>
      </c>
      <c r="AU85">
        <v>0</v>
      </c>
      <c r="AV85">
        <v>1</v>
      </c>
      <c r="AW85">
        <v>5</v>
      </c>
      <c r="AX85">
        <v>6</v>
      </c>
      <c r="AY85">
        <v>1</v>
      </c>
      <c r="AZ85">
        <v>0</v>
      </c>
      <c r="BA85">
        <v>12</v>
      </c>
      <c r="BB85">
        <v>0</v>
      </c>
      <c r="BC85">
        <v>1</v>
      </c>
      <c r="BD85">
        <v>5</v>
      </c>
      <c r="BE85">
        <v>6</v>
      </c>
      <c r="BF85">
        <v>1</v>
      </c>
      <c r="BG85">
        <v>0</v>
      </c>
      <c r="BH85" s="12">
        <v>6</v>
      </c>
      <c r="BI85" s="18">
        <v>5.5200000000000005</v>
      </c>
      <c r="BJ85" s="12">
        <v>3</v>
      </c>
      <c r="BK85" s="12">
        <v>4</v>
      </c>
      <c r="BL85" s="12">
        <v>0</v>
      </c>
      <c r="BM85" s="12">
        <v>0</v>
      </c>
      <c r="BN85" s="18">
        <v>4.8</v>
      </c>
      <c r="BO85" s="18">
        <v>3.2</v>
      </c>
      <c r="BP85" s="19">
        <v>0</v>
      </c>
      <c r="BQ85" s="18">
        <v>0</v>
      </c>
      <c r="BR85" s="18">
        <v>0.6</v>
      </c>
      <c r="BS85" s="18">
        <v>0.4</v>
      </c>
      <c r="BT85" s="18">
        <v>0.6</v>
      </c>
      <c r="BU85" s="18">
        <v>0.4</v>
      </c>
      <c r="BV85" s="18">
        <v>0</v>
      </c>
      <c r="BW85" s="18">
        <v>0</v>
      </c>
      <c r="BX85" s="18">
        <v>0</v>
      </c>
      <c r="BY85" s="18">
        <v>0</v>
      </c>
      <c r="BZ85" s="18">
        <v>0</v>
      </c>
      <c r="CA85" s="18">
        <v>0</v>
      </c>
      <c r="CB85" s="18">
        <v>0</v>
      </c>
      <c r="CC85" s="18">
        <v>0</v>
      </c>
      <c r="CD85" s="18">
        <v>0</v>
      </c>
      <c r="CE85" s="18">
        <v>0</v>
      </c>
      <c r="CF85" s="18">
        <v>0</v>
      </c>
      <c r="CG85" s="18">
        <v>0</v>
      </c>
      <c r="CH85" s="18">
        <v>0</v>
      </c>
      <c r="CI85" s="18">
        <v>0</v>
      </c>
      <c r="CJ85" s="18">
        <v>0</v>
      </c>
      <c r="CK85" s="18">
        <v>0</v>
      </c>
      <c r="CL85" s="18">
        <v>0</v>
      </c>
      <c r="CM85" s="18">
        <v>0</v>
      </c>
      <c r="CN85" s="18">
        <v>0</v>
      </c>
      <c r="CO85" s="18">
        <v>0</v>
      </c>
      <c r="CP85" s="18">
        <v>0</v>
      </c>
      <c r="CQ85" s="18">
        <v>0</v>
      </c>
      <c r="CR85" s="18">
        <v>0</v>
      </c>
      <c r="CS85" s="18">
        <v>0</v>
      </c>
      <c r="CT85" s="18">
        <v>0</v>
      </c>
      <c r="CU85" s="18">
        <v>0</v>
      </c>
      <c r="CV85" s="18">
        <v>0</v>
      </c>
      <c r="CW85" s="18">
        <v>0</v>
      </c>
      <c r="CX85" s="18">
        <v>0</v>
      </c>
      <c r="CY85" s="18">
        <v>0</v>
      </c>
      <c r="CZ85" s="18">
        <v>0</v>
      </c>
      <c r="DA85" s="18">
        <v>0</v>
      </c>
      <c r="DB85" s="18">
        <v>0</v>
      </c>
      <c r="DC85" s="18">
        <v>0</v>
      </c>
      <c r="DD85" s="18">
        <v>0</v>
      </c>
      <c r="DE85" s="18">
        <v>0</v>
      </c>
      <c r="DF85" s="18">
        <v>0</v>
      </c>
      <c r="DG85" s="18">
        <v>0</v>
      </c>
      <c r="DH85" s="19">
        <v>0</v>
      </c>
      <c r="DI85" s="19">
        <v>0</v>
      </c>
      <c r="DJ85" s="12">
        <v>0</v>
      </c>
      <c r="DK85" s="12">
        <v>0</v>
      </c>
      <c r="DL85" s="18">
        <v>0</v>
      </c>
      <c r="DM85" s="18">
        <v>0</v>
      </c>
      <c r="DN85" s="18">
        <v>0</v>
      </c>
      <c r="DO85" s="18">
        <v>0</v>
      </c>
      <c r="DP85" s="18">
        <v>0</v>
      </c>
      <c r="DQ85" s="18">
        <v>0</v>
      </c>
      <c r="DR85" s="19">
        <v>0</v>
      </c>
      <c r="DS85" s="19">
        <v>0</v>
      </c>
      <c r="DT85" s="19">
        <v>0</v>
      </c>
      <c r="DU85" s="19">
        <v>0</v>
      </c>
      <c r="DV85" s="12">
        <v>0</v>
      </c>
      <c r="DW85" s="12">
        <v>0</v>
      </c>
      <c r="DX85" s="12">
        <v>0</v>
      </c>
      <c r="DY85" s="12">
        <v>0</v>
      </c>
      <c r="DZ85" s="12">
        <v>0</v>
      </c>
      <c r="EA85" s="12">
        <v>0</v>
      </c>
      <c r="EB85" s="12">
        <v>0</v>
      </c>
      <c r="EC85" s="12">
        <v>0</v>
      </c>
      <c r="ED85" s="12">
        <v>0</v>
      </c>
      <c r="EE85" s="12">
        <v>0</v>
      </c>
      <c r="EF85" s="12">
        <v>0</v>
      </c>
      <c r="EG85" s="12">
        <v>0</v>
      </c>
      <c r="EH85" s="12">
        <v>0</v>
      </c>
      <c r="EI85" s="12">
        <v>0</v>
      </c>
      <c r="EJ85" s="12">
        <v>0</v>
      </c>
      <c r="EK85" s="12">
        <v>0</v>
      </c>
      <c r="EL85" s="12">
        <v>0</v>
      </c>
      <c r="EM85" s="12">
        <v>0</v>
      </c>
      <c r="EN85" s="12">
        <v>0</v>
      </c>
      <c r="EO85" s="12">
        <v>0</v>
      </c>
      <c r="EP85" s="12">
        <v>0</v>
      </c>
      <c r="EQ85" s="12">
        <v>0</v>
      </c>
      <c r="ER85" s="12">
        <v>0</v>
      </c>
      <c r="ES85" s="12">
        <v>0</v>
      </c>
      <c r="ET85" s="12">
        <v>1481</v>
      </c>
      <c r="EU85" s="12">
        <v>1481</v>
      </c>
      <c r="EV85" s="12">
        <v>50</v>
      </c>
      <c r="EW85" s="12">
        <v>55</v>
      </c>
      <c r="EX85">
        <v>0</v>
      </c>
      <c r="EY85">
        <v>0</v>
      </c>
      <c r="EZ85">
        <v>51.6</v>
      </c>
      <c r="FA85">
        <v>34.4</v>
      </c>
      <c r="FB85">
        <v>0</v>
      </c>
      <c r="FC85">
        <v>0</v>
      </c>
      <c r="FD85">
        <v>9.6</v>
      </c>
      <c r="FE85">
        <v>6.4</v>
      </c>
      <c r="FF85">
        <v>0</v>
      </c>
      <c r="FG85">
        <v>0</v>
      </c>
      <c r="FH85">
        <v>0</v>
      </c>
      <c r="FI85">
        <v>0</v>
      </c>
      <c r="FJ85">
        <v>0</v>
      </c>
      <c r="FK85">
        <v>0</v>
      </c>
      <c r="FO85">
        <v>0</v>
      </c>
      <c r="FP85">
        <v>0</v>
      </c>
      <c r="FQ85">
        <v>0</v>
      </c>
      <c r="FR85">
        <v>0</v>
      </c>
      <c r="FS85">
        <v>0</v>
      </c>
      <c r="FT85">
        <v>0</v>
      </c>
      <c r="FU85">
        <v>0</v>
      </c>
      <c r="FV85">
        <v>0</v>
      </c>
      <c r="FW85">
        <v>0</v>
      </c>
      <c r="FX85">
        <v>0</v>
      </c>
      <c r="FY85">
        <v>0</v>
      </c>
      <c r="FZ85">
        <v>0</v>
      </c>
      <c r="GA85">
        <v>0</v>
      </c>
      <c r="GB85">
        <v>0</v>
      </c>
      <c r="GC85">
        <v>0</v>
      </c>
      <c r="GD85">
        <v>0</v>
      </c>
      <c r="GE85">
        <v>0</v>
      </c>
      <c r="GF85">
        <v>0</v>
      </c>
      <c r="GG85">
        <v>0</v>
      </c>
      <c r="GH85">
        <v>0</v>
      </c>
      <c r="GI85">
        <v>0</v>
      </c>
      <c r="GJ85">
        <v>0</v>
      </c>
      <c r="GK85">
        <v>0</v>
      </c>
      <c r="GL85">
        <v>0</v>
      </c>
      <c r="GM85">
        <v>0</v>
      </c>
      <c r="GN85">
        <v>0</v>
      </c>
      <c r="GO85">
        <v>0</v>
      </c>
      <c r="GP85">
        <v>0</v>
      </c>
      <c r="GQ85">
        <v>0</v>
      </c>
      <c r="GR85">
        <v>0</v>
      </c>
      <c r="GS85">
        <v>0</v>
      </c>
      <c r="GT85">
        <v>0</v>
      </c>
      <c r="GU85">
        <v>0</v>
      </c>
      <c r="GV85">
        <v>100</v>
      </c>
      <c r="GW85">
        <v>50</v>
      </c>
      <c r="GX85">
        <v>50</v>
      </c>
      <c r="GY85">
        <v>60</v>
      </c>
      <c r="GZ85">
        <v>30</v>
      </c>
      <c r="HA85">
        <v>30</v>
      </c>
      <c r="HB85">
        <v>3</v>
      </c>
      <c r="HC85">
        <v>0</v>
      </c>
      <c r="HD85">
        <v>0</v>
      </c>
      <c r="HE85">
        <v>100</v>
      </c>
      <c r="HF85">
        <v>50</v>
      </c>
      <c r="HG85">
        <v>50</v>
      </c>
      <c r="HH85">
        <v>60</v>
      </c>
      <c r="HI85">
        <v>30</v>
      </c>
      <c r="HJ85">
        <v>30</v>
      </c>
      <c r="HK85">
        <v>3</v>
      </c>
      <c r="HL85">
        <v>0</v>
      </c>
      <c r="HM85">
        <v>0</v>
      </c>
      <c r="HN85">
        <v>50</v>
      </c>
      <c r="HO85">
        <v>50</v>
      </c>
      <c r="HP85">
        <v>5</v>
      </c>
      <c r="HQ85">
        <v>0</v>
      </c>
      <c r="HR85">
        <v>0</v>
      </c>
      <c r="HS85">
        <v>100</v>
      </c>
      <c r="HT85">
        <v>50</v>
      </c>
      <c r="HU85">
        <v>50</v>
      </c>
      <c r="HV85">
        <v>100</v>
      </c>
      <c r="HW85">
        <v>50</v>
      </c>
      <c r="HX85">
        <v>50</v>
      </c>
      <c r="HY85">
        <v>5</v>
      </c>
      <c r="HZ85">
        <v>0</v>
      </c>
      <c r="IA85">
        <v>0</v>
      </c>
      <c r="IB85">
        <v>90</v>
      </c>
      <c r="IC85">
        <v>45</v>
      </c>
      <c r="ID85">
        <v>45</v>
      </c>
      <c r="IE85">
        <v>90</v>
      </c>
      <c r="IF85">
        <v>45</v>
      </c>
      <c r="IG85">
        <v>45</v>
      </c>
      <c r="IH85">
        <v>110</v>
      </c>
      <c r="II85">
        <v>55</v>
      </c>
      <c r="IJ85">
        <v>55</v>
      </c>
      <c r="IK85">
        <v>120</v>
      </c>
      <c r="IL85">
        <v>60</v>
      </c>
      <c r="IM85">
        <v>60</v>
      </c>
      <c r="IN85">
        <v>200</v>
      </c>
      <c r="IO85">
        <v>100</v>
      </c>
      <c r="IP85">
        <v>100</v>
      </c>
      <c r="IQ85">
        <v>200</v>
      </c>
      <c r="IR85">
        <v>70</v>
      </c>
      <c r="IS85">
        <v>35</v>
      </c>
      <c r="IT85">
        <v>35</v>
      </c>
      <c r="IU85">
        <v>75</v>
      </c>
      <c r="IV85">
        <v>80</v>
      </c>
      <c r="IW85">
        <v>40</v>
      </c>
      <c r="IX85">
        <v>40</v>
      </c>
      <c r="IY85">
        <v>60</v>
      </c>
      <c r="IZ85">
        <v>30</v>
      </c>
      <c r="JA85">
        <v>30</v>
      </c>
      <c r="JB85">
        <v>35</v>
      </c>
      <c r="JC85">
        <v>20</v>
      </c>
      <c r="JD85">
        <v>10</v>
      </c>
      <c r="JE85">
        <v>10</v>
      </c>
      <c r="JF85">
        <v>20</v>
      </c>
      <c r="JG85">
        <v>30</v>
      </c>
      <c r="JH85">
        <v>35</v>
      </c>
      <c r="JI85">
        <v>2</v>
      </c>
      <c r="JJ85">
        <v>2</v>
      </c>
      <c r="JK85">
        <v>20</v>
      </c>
      <c r="JL85">
        <v>10</v>
      </c>
      <c r="JM85">
        <v>10</v>
      </c>
      <c r="JN85">
        <v>10</v>
      </c>
      <c r="JO85">
        <v>5</v>
      </c>
      <c r="JP85">
        <v>5</v>
      </c>
      <c r="JQ85">
        <v>3</v>
      </c>
      <c r="JR85">
        <v>3</v>
      </c>
      <c r="JS85">
        <v>5</v>
      </c>
      <c r="JT85">
        <v>5</v>
      </c>
      <c r="JU85">
        <v>10</v>
      </c>
      <c r="JV85">
        <v>10</v>
      </c>
      <c r="JW85">
        <v>0</v>
      </c>
      <c r="JX85" t="s">
        <v>345</v>
      </c>
      <c r="JY85">
        <v>10</v>
      </c>
      <c r="JZ85">
        <v>10</v>
      </c>
      <c r="KA85">
        <v>0</v>
      </c>
      <c r="KB85">
        <v>2</v>
      </c>
      <c r="KC85" t="s">
        <v>346</v>
      </c>
      <c r="KD85" t="s">
        <v>347</v>
      </c>
      <c r="KE85">
        <v>0</v>
      </c>
      <c r="KF85" t="s">
        <v>345</v>
      </c>
      <c r="KG85">
        <v>10</v>
      </c>
      <c r="KH85">
        <v>10</v>
      </c>
      <c r="KI85">
        <v>0</v>
      </c>
      <c r="KJ85">
        <v>2</v>
      </c>
      <c r="KK85" t="s">
        <v>348</v>
      </c>
      <c r="KL85" t="s">
        <v>347</v>
      </c>
      <c r="KM85">
        <v>0</v>
      </c>
      <c r="KN85" t="s">
        <v>345</v>
      </c>
      <c r="KO85">
        <v>10</v>
      </c>
      <c r="KP85">
        <v>10</v>
      </c>
      <c r="KQ85">
        <v>0</v>
      </c>
      <c r="KR85">
        <v>2</v>
      </c>
      <c r="KS85" t="s">
        <v>349</v>
      </c>
      <c r="KT85" t="s">
        <v>347</v>
      </c>
      <c r="KU85">
        <v>0</v>
      </c>
      <c r="KV85" t="s">
        <v>345</v>
      </c>
      <c r="KW85">
        <v>10</v>
      </c>
      <c r="KX85">
        <v>10</v>
      </c>
      <c r="KY85">
        <v>0</v>
      </c>
      <c r="KZ85">
        <v>2</v>
      </c>
      <c r="LA85" t="s">
        <v>346</v>
      </c>
      <c r="LB85" t="s">
        <v>347</v>
      </c>
      <c r="LC85">
        <v>0</v>
      </c>
      <c r="LD85" t="s">
        <v>345</v>
      </c>
      <c r="LE85">
        <v>10</v>
      </c>
      <c r="LF85">
        <v>10</v>
      </c>
      <c r="LG85">
        <v>0</v>
      </c>
      <c r="LH85">
        <v>2</v>
      </c>
      <c r="LI85" t="s">
        <v>348</v>
      </c>
      <c r="LJ85" t="s">
        <v>347</v>
      </c>
      <c r="LK85">
        <v>0</v>
      </c>
      <c r="LL85" t="s">
        <v>345</v>
      </c>
      <c r="LM85">
        <v>10</v>
      </c>
      <c r="LN85">
        <v>10</v>
      </c>
      <c r="LO85">
        <v>0</v>
      </c>
      <c r="LP85">
        <v>2</v>
      </c>
      <c r="LQ85" t="s">
        <v>349</v>
      </c>
      <c r="LR85" t="s">
        <v>347</v>
      </c>
      <c r="LS85">
        <v>0</v>
      </c>
      <c r="LT85" t="s">
        <v>345</v>
      </c>
      <c r="LU85">
        <v>10</v>
      </c>
      <c r="LV85">
        <v>10</v>
      </c>
      <c r="LW85">
        <v>0</v>
      </c>
      <c r="LX85">
        <v>2</v>
      </c>
      <c r="LY85" t="s">
        <v>346</v>
      </c>
      <c r="LZ85" t="s">
        <v>347</v>
      </c>
      <c r="MA85">
        <v>0</v>
      </c>
      <c r="MB85">
        <v>0</v>
      </c>
      <c r="MC85">
        <v>0</v>
      </c>
      <c r="MD85">
        <v>0</v>
      </c>
      <c r="ME85">
        <v>0</v>
      </c>
      <c r="MF85">
        <v>2</v>
      </c>
      <c r="MG85" t="s">
        <v>349</v>
      </c>
      <c r="MH85" t="s">
        <v>347</v>
      </c>
      <c r="MI85">
        <v>0</v>
      </c>
    </row>
    <row r="86" spans="1:347" x14ac:dyDescent="0.25">
      <c r="A86" s="12" t="s">
        <v>374</v>
      </c>
      <c r="B86" s="12" t="s">
        <v>374</v>
      </c>
      <c r="D86" s="12" t="s">
        <v>402</v>
      </c>
      <c r="E86" s="12">
        <v>2016</v>
      </c>
      <c r="F86" s="15"/>
      <c r="G86" s="12" t="s">
        <v>407</v>
      </c>
      <c r="I86" t="s">
        <v>422</v>
      </c>
      <c r="R86" s="12">
        <v>1</v>
      </c>
      <c r="T86" s="12">
        <v>8</v>
      </c>
      <c r="V86" s="12">
        <v>0</v>
      </c>
      <c r="X86" s="12">
        <v>8</v>
      </c>
      <c r="Z86">
        <v>12</v>
      </c>
      <c r="AA86">
        <v>0</v>
      </c>
      <c r="AB86">
        <v>1</v>
      </c>
      <c r="AC86">
        <v>5</v>
      </c>
      <c r="AD86">
        <v>6</v>
      </c>
      <c r="AE86">
        <v>1</v>
      </c>
      <c r="AF86">
        <v>0</v>
      </c>
      <c r="AG86">
        <v>12</v>
      </c>
      <c r="AH86">
        <v>0</v>
      </c>
      <c r="AI86">
        <v>1</v>
      </c>
      <c r="AJ86">
        <v>5</v>
      </c>
      <c r="AK86">
        <v>6</v>
      </c>
      <c r="AL86">
        <v>1</v>
      </c>
      <c r="AM86">
        <v>0</v>
      </c>
      <c r="AN86">
        <v>7</v>
      </c>
      <c r="AO86">
        <v>1</v>
      </c>
      <c r="AP86">
        <v>1</v>
      </c>
      <c r="AQ86">
        <v>5</v>
      </c>
      <c r="AR86">
        <v>1</v>
      </c>
      <c r="AS86">
        <v>1</v>
      </c>
      <c r="AT86">
        <v>12</v>
      </c>
      <c r="AU86">
        <v>0</v>
      </c>
      <c r="AV86">
        <v>1</v>
      </c>
      <c r="AW86">
        <v>5</v>
      </c>
      <c r="AX86">
        <v>6</v>
      </c>
      <c r="AY86">
        <v>1</v>
      </c>
      <c r="AZ86">
        <v>0</v>
      </c>
      <c r="BA86">
        <v>12</v>
      </c>
      <c r="BB86">
        <v>0</v>
      </c>
      <c r="BC86">
        <v>1</v>
      </c>
      <c r="BD86">
        <v>5</v>
      </c>
      <c r="BE86">
        <v>6</v>
      </c>
      <c r="BF86">
        <v>1</v>
      </c>
      <c r="BG86">
        <v>0</v>
      </c>
      <c r="BH86" s="12">
        <v>1</v>
      </c>
      <c r="BI86" s="18">
        <v>0.92</v>
      </c>
      <c r="BJ86" s="12">
        <v>5</v>
      </c>
      <c r="BK86" s="12">
        <v>3</v>
      </c>
      <c r="BL86" s="12">
        <v>0</v>
      </c>
      <c r="BM86" s="12">
        <v>0</v>
      </c>
      <c r="BN86" s="18">
        <v>4.8</v>
      </c>
      <c r="BO86" s="18">
        <v>3.2</v>
      </c>
      <c r="BP86" s="19">
        <v>0</v>
      </c>
      <c r="BQ86" s="18">
        <v>0</v>
      </c>
      <c r="BR86" s="18">
        <v>0</v>
      </c>
      <c r="BS86" s="18">
        <v>0</v>
      </c>
      <c r="BT86" s="18">
        <v>0</v>
      </c>
      <c r="BU86" s="18">
        <v>0</v>
      </c>
      <c r="BV86" s="18">
        <v>0</v>
      </c>
      <c r="BW86" s="18">
        <v>0</v>
      </c>
      <c r="BX86" s="18">
        <v>0</v>
      </c>
      <c r="BY86" s="18">
        <v>0</v>
      </c>
      <c r="BZ86" s="18">
        <v>0</v>
      </c>
      <c r="CA86" s="18">
        <v>0</v>
      </c>
      <c r="CB86" s="18">
        <v>0</v>
      </c>
      <c r="CC86" s="18">
        <v>0</v>
      </c>
      <c r="CD86" s="18">
        <v>0</v>
      </c>
      <c r="CE86" s="18">
        <v>0</v>
      </c>
      <c r="CF86" s="18">
        <v>0</v>
      </c>
      <c r="CG86" s="18">
        <v>0</v>
      </c>
      <c r="CH86" s="18">
        <v>0</v>
      </c>
      <c r="CI86" s="18">
        <v>0</v>
      </c>
      <c r="CJ86" s="18">
        <v>0</v>
      </c>
      <c r="CK86" s="18">
        <v>0</v>
      </c>
      <c r="CL86" s="18">
        <v>0</v>
      </c>
      <c r="CM86" s="18">
        <v>0</v>
      </c>
      <c r="CN86" s="18">
        <v>0</v>
      </c>
      <c r="CO86" s="18">
        <v>0</v>
      </c>
      <c r="CP86" s="18">
        <v>0</v>
      </c>
      <c r="CQ86" s="18">
        <v>0</v>
      </c>
      <c r="CR86" s="18">
        <v>0</v>
      </c>
      <c r="CS86" s="18">
        <v>0</v>
      </c>
      <c r="CT86" s="18">
        <v>0</v>
      </c>
      <c r="CU86" s="18">
        <v>0</v>
      </c>
      <c r="CV86" s="18">
        <v>0</v>
      </c>
      <c r="CW86" s="18">
        <v>0</v>
      </c>
      <c r="CX86" s="18">
        <v>0</v>
      </c>
      <c r="CY86" s="18">
        <v>0</v>
      </c>
      <c r="CZ86" s="18">
        <v>0</v>
      </c>
      <c r="DA86" s="18">
        <v>0</v>
      </c>
      <c r="DB86" s="18">
        <v>0</v>
      </c>
      <c r="DC86" s="18">
        <v>0</v>
      </c>
      <c r="DD86" s="18">
        <v>0</v>
      </c>
      <c r="DE86" s="18">
        <v>0</v>
      </c>
      <c r="DF86" s="18">
        <v>0</v>
      </c>
      <c r="DG86" s="18">
        <v>0</v>
      </c>
      <c r="DH86" s="19">
        <v>144.6</v>
      </c>
      <c r="DI86" s="19">
        <v>96.4</v>
      </c>
      <c r="DJ86" s="12">
        <v>0</v>
      </c>
      <c r="DK86" s="12">
        <v>0</v>
      </c>
      <c r="DL86" s="18">
        <v>4.2</v>
      </c>
      <c r="DM86" s="18">
        <v>2.8000000000000003</v>
      </c>
      <c r="DN86" s="18">
        <v>25.8</v>
      </c>
      <c r="DO86" s="18">
        <v>17.2</v>
      </c>
      <c r="DP86" s="18">
        <v>0.6</v>
      </c>
      <c r="DQ86" s="18">
        <v>0.4</v>
      </c>
      <c r="DR86" s="19">
        <v>6.6</v>
      </c>
      <c r="DS86" s="19">
        <v>4.4000000000000004</v>
      </c>
      <c r="DT86" s="19">
        <v>3</v>
      </c>
      <c r="DU86" s="19">
        <v>2</v>
      </c>
      <c r="DV86" s="12">
        <v>0</v>
      </c>
      <c r="DW86" s="12">
        <v>0</v>
      </c>
      <c r="DX86" s="12">
        <v>0</v>
      </c>
      <c r="DY86" s="12">
        <v>0</v>
      </c>
      <c r="DZ86" s="12">
        <v>0</v>
      </c>
      <c r="EA86" s="12">
        <v>0</v>
      </c>
      <c r="EB86" s="12">
        <v>0</v>
      </c>
      <c r="EC86" s="12">
        <v>0</v>
      </c>
      <c r="ED86" s="12">
        <v>0</v>
      </c>
      <c r="EE86" s="12">
        <v>0</v>
      </c>
      <c r="EF86" s="12">
        <v>0</v>
      </c>
      <c r="EG86" s="12">
        <v>0</v>
      </c>
      <c r="EH86" s="12">
        <v>0</v>
      </c>
      <c r="EI86" s="12">
        <v>0</v>
      </c>
      <c r="EJ86" s="12">
        <v>0</v>
      </c>
      <c r="EK86" s="12">
        <v>0</v>
      </c>
      <c r="EL86" s="12">
        <v>0</v>
      </c>
      <c r="EM86" s="12">
        <v>0</v>
      </c>
      <c r="EN86" s="12">
        <v>0</v>
      </c>
      <c r="EO86" s="12">
        <v>0</v>
      </c>
      <c r="EP86" s="12">
        <v>0</v>
      </c>
      <c r="EQ86" s="12">
        <v>0</v>
      </c>
      <c r="ER86" s="12">
        <v>0</v>
      </c>
      <c r="ES86" s="12">
        <v>0</v>
      </c>
      <c r="ET86" s="12">
        <v>1031</v>
      </c>
      <c r="EU86" s="12">
        <v>1031</v>
      </c>
      <c r="EV86" s="12">
        <v>414</v>
      </c>
      <c r="EW86" s="12">
        <v>189</v>
      </c>
      <c r="EX86">
        <v>0</v>
      </c>
      <c r="EY86">
        <v>0</v>
      </c>
      <c r="EZ86">
        <v>113.39999999999999</v>
      </c>
      <c r="FA86">
        <v>75.600000000000009</v>
      </c>
      <c r="FB86">
        <v>0</v>
      </c>
      <c r="FC86">
        <v>0</v>
      </c>
      <c r="FD86">
        <v>18.599999999999998</v>
      </c>
      <c r="FE86">
        <v>12.4</v>
      </c>
      <c r="FF86">
        <v>10.799999999999999</v>
      </c>
      <c r="FG86">
        <v>7.2</v>
      </c>
      <c r="FH86">
        <v>0</v>
      </c>
      <c r="FI86">
        <v>0</v>
      </c>
      <c r="FJ86">
        <v>0</v>
      </c>
      <c r="FK86">
        <v>0</v>
      </c>
      <c r="FO86">
        <v>0</v>
      </c>
      <c r="FP86">
        <v>0</v>
      </c>
      <c r="FQ86">
        <v>0</v>
      </c>
      <c r="FR86">
        <v>0</v>
      </c>
      <c r="FS86">
        <v>0</v>
      </c>
      <c r="FT86">
        <v>0</v>
      </c>
      <c r="FU86">
        <v>0</v>
      </c>
      <c r="FV86">
        <v>0</v>
      </c>
      <c r="FW86">
        <v>0</v>
      </c>
      <c r="FX86">
        <v>0</v>
      </c>
      <c r="FY86">
        <v>0</v>
      </c>
      <c r="FZ86">
        <v>0</v>
      </c>
      <c r="GA86">
        <v>0</v>
      </c>
      <c r="GB86">
        <v>0</v>
      </c>
      <c r="GC86">
        <v>0</v>
      </c>
      <c r="GD86">
        <v>0</v>
      </c>
      <c r="GE86">
        <v>0</v>
      </c>
      <c r="GF86">
        <v>0</v>
      </c>
      <c r="GG86">
        <v>0</v>
      </c>
      <c r="GH86">
        <v>0</v>
      </c>
      <c r="GI86">
        <v>0</v>
      </c>
      <c r="GJ86">
        <v>0</v>
      </c>
      <c r="GK86">
        <v>0</v>
      </c>
      <c r="GL86">
        <v>0</v>
      </c>
      <c r="GM86">
        <v>0</v>
      </c>
      <c r="GN86">
        <v>0</v>
      </c>
      <c r="GO86">
        <v>0</v>
      </c>
      <c r="GP86">
        <v>0</v>
      </c>
      <c r="GQ86">
        <v>0</v>
      </c>
      <c r="GR86">
        <v>0</v>
      </c>
      <c r="GS86">
        <v>0</v>
      </c>
      <c r="GT86">
        <v>0</v>
      </c>
      <c r="GU86">
        <v>0</v>
      </c>
      <c r="GV86">
        <v>100</v>
      </c>
      <c r="GW86">
        <v>50</v>
      </c>
      <c r="GX86">
        <v>50</v>
      </c>
      <c r="GY86">
        <v>60</v>
      </c>
      <c r="GZ86">
        <v>30</v>
      </c>
      <c r="HA86">
        <v>30</v>
      </c>
      <c r="HB86">
        <v>3</v>
      </c>
      <c r="HC86">
        <v>0</v>
      </c>
      <c r="HD86">
        <v>0</v>
      </c>
      <c r="HE86">
        <v>100</v>
      </c>
      <c r="HF86">
        <v>50</v>
      </c>
      <c r="HG86">
        <v>50</v>
      </c>
      <c r="HH86">
        <v>60</v>
      </c>
      <c r="HI86">
        <v>30</v>
      </c>
      <c r="HJ86">
        <v>30</v>
      </c>
      <c r="HK86">
        <v>3</v>
      </c>
      <c r="HL86">
        <v>0</v>
      </c>
      <c r="HM86">
        <v>0</v>
      </c>
      <c r="HN86">
        <v>50</v>
      </c>
      <c r="HO86">
        <v>50</v>
      </c>
      <c r="HP86">
        <v>5</v>
      </c>
      <c r="HQ86">
        <v>0</v>
      </c>
      <c r="HR86">
        <v>0</v>
      </c>
      <c r="HS86">
        <v>100</v>
      </c>
      <c r="HT86">
        <v>50</v>
      </c>
      <c r="HU86">
        <v>50</v>
      </c>
      <c r="HV86">
        <v>100</v>
      </c>
      <c r="HW86">
        <v>50</v>
      </c>
      <c r="HX86">
        <v>50</v>
      </c>
      <c r="HY86">
        <v>5</v>
      </c>
      <c r="HZ86">
        <v>0</v>
      </c>
      <c r="IA86">
        <v>0</v>
      </c>
      <c r="IB86">
        <v>90</v>
      </c>
      <c r="IC86">
        <v>45</v>
      </c>
      <c r="ID86">
        <v>45</v>
      </c>
      <c r="IE86">
        <v>90</v>
      </c>
      <c r="IF86">
        <v>45</v>
      </c>
      <c r="IG86">
        <v>45</v>
      </c>
      <c r="IH86">
        <v>110</v>
      </c>
      <c r="II86">
        <v>55</v>
      </c>
      <c r="IJ86">
        <v>55</v>
      </c>
      <c r="IK86">
        <v>120</v>
      </c>
      <c r="IL86">
        <v>60</v>
      </c>
      <c r="IM86">
        <v>60</v>
      </c>
      <c r="IN86">
        <v>200</v>
      </c>
      <c r="IO86">
        <v>100</v>
      </c>
      <c r="IP86">
        <v>100</v>
      </c>
      <c r="IQ86">
        <v>200</v>
      </c>
      <c r="IR86">
        <v>70</v>
      </c>
      <c r="IS86">
        <v>35</v>
      </c>
      <c r="IT86">
        <v>35</v>
      </c>
      <c r="IU86">
        <v>75</v>
      </c>
      <c r="IV86">
        <v>80</v>
      </c>
      <c r="IW86">
        <v>40</v>
      </c>
      <c r="IX86">
        <v>40</v>
      </c>
      <c r="IY86">
        <v>60</v>
      </c>
      <c r="IZ86">
        <v>30</v>
      </c>
      <c r="JA86">
        <v>30</v>
      </c>
      <c r="JB86">
        <v>35</v>
      </c>
      <c r="JC86">
        <v>20</v>
      </c>
      <c r="JD86">
        <v>10</v>
      </c>
      <c r="JE86">
        <v>10</v>
      </c>
      <c r="JF86">
        <v>20</v>
      </c>
      <c r="JG86">
        <v>30</v>
      </c>
      <c r="JH86">
        <v>35</v>
      </c>
      <c r="JI86">
        <v>2</v>
      </c>
      <c r="JJ86">
        <v>2</v>
      </c>
      <c r="JK86">
        <v>20</v>
      </c>
      <c r="JL86">
        <v>10</v>
      </c>
      <c r="JM86">
        <v>10</v>
      </c>
      <c r="JN86">
        <v>10</v>
      </c>
      <c r="JO86">
        <v>5</v>
      </c>
      <c r="JP86">
        <v>5</v>
      </c>
      <c r="JQ86">
        <v>3</v>
      </c>
      <c r="JR86">
        <v>3</v>
      </c>
      <c r="JS86">
        <v>5</v>
      </c>
      <c r="JT86">
        <v>5</v>
      </c>
      <c r="JU86">
        <v>10</v>
      </c>
      <c r="JV86">
        <v>10</v>
      </c>
      <c r="JW86">
        <v>0</v>
      </c>
      <c r="JX86" t="s">
        <v>345</v>
      </c>
      <c r="JY86">
        <v>10</v>
      </c>
      <c r="JZ86">
        <v>10</v>
      </c>
      <c r="KA86">
        <v>0</v>
      </c>
      <c r="KB86">
        <v>2</v>
      </c>
      <c r="KC86" t="s">
        <v>346</v>
      </c>
      <c r="KD86" t="s">
        <v>347</v>
      </c>
      <c r="KE86">
        <v>0</v>
      </c>
      <c r="KF86" t="s">
        <v>345</v>
      </c>
      <c r="KG86">
        <v>10</v>
      </c>
      <c r="KH86">
        <v>10</v>
      </c>
      <c r="KI86">
        <v>0</v>
      </c>
      <c r="KJ86">
        <v>2</v>
      </c>
      <c r="KK86" t="s">
        <v>348</v>
      </c>
      <c r="KL86" t="s">
        <v>347</v>
      </c>
      <c r="KM86">
        <v>0</v>
      </c>
      <c r="KN86" t="s">
        <v>345</v>
      </c>
      <c r="KO86">
        <v>10</v>
      </c>
      <c r="KP86">
        <v>10</v>
      </c>
      <c r="KQ86">
        <v>0</v>
      </c>
      <c r="KR86">
        <v>2</v>
      </c>
      <c r="KS86" t="s">
        <v>349</v>
      </c>
      <c r="KT86" t="s">
        <v>347</v>
      </c>
      <c r="KU86">
        <v>0</v>
      </c>
      <c r="KV86" t="s">
        <v>345</v>
      </c>
      <c r="KW86">
        <v>10</v>
      </c>
      <c r="KX86">
        <v>10</v>
      </c>
      <c r="KY86">
        <v>0</v>
      </c>
      <c r="KZ86">
        <v>2</v>
      </c>
      <c r="LA86" t="s">
        <v>346</v>
      </c>
      <c r="LB86" t="s">
        <v>347</v>
      </c>
      <c r="LC86">
        <v>0</v>
      </c>
      <c r="LD86" t="s">
        <v>345</v>
      </c>
      <c r="LE86">
        <v>10</v>
      </c>
      <c r="LF86">
        <v>10</v>
      </c>
      <c r="LG86">
        <v>0</v>
      </c>
      <c r="LH86">
        <v>2</v>
      </c>
      <c r="LI86" t="s">
        <v>348</v>
      </c>
      <c r="LJ86" t="s">
        <v>347</v>
      </c>
      <c r="LK86">
        <v>0</v>
      </c>
      <c r="LL86" t="s">
        <v>345</v>
      </c>
      <c r="LM86">
        <v>10</v>
      </c>
      <c r="LN86">
        <v>10</v>
      </c>
      <c r="LO86">
        <v>0</v>
      </c>
      <c r="LP86">
        <v>2</v>
      </c>
      <c r="LQ86" t="s">
        <v>349</v>
      </c>
      <c r="LR86" t="s">
        <v>347</v>
      </c>
      <c r="LS86">
        <v>0</v>
      </c>
      <c r="LT86" t="s">
        <v>345</v>
      </c>
      <c r="LU86">
        <v>10</v>
      </c>
      <c r="LV86">
        <v>10</v>
      </c>
      <c r="LW86">
        <v>0</v>
      </c>
      <c r="LX86">
        <v>2</v>
      </c>
      <c r="LY86" t="s">
        <v>346</v>
      </c>
      <c r="LZ86" t="s">
        <v>347</v>
      </c>
      <c r="MA86">
        <v>0</v>
      </c>
      <c r="MB86">
        <v>0</v>
      </c>
      <c r="MC86">
        <v>0</v>
      </c>
      <c r="MD86">
        <v>0</v>
      </c>
      <c r="ME86">
        <v>0</v>
      </c>
      <c r="MF86">
        <v>2</v>
      </c>
      <c r="MG86" t="s">
        <v>349</v>
      </c>
      <c r="MH86" t="s">
        <v>347</v>
      </c>
      <c r="MI86">
        <v>0</v>
      </c>
    </row>
    <row r="87" spans="1:347" x14ac:dyDescent="0.25">
      <c r="A87" s="12" t="s">
        <v>382</v>
      </c>
      <c r="B87" s="12" t="s">
        <v>382</v>
      </c>
      <c r="D87" s="13" t="s">
        <v>401</v>
      </c>
      <c r="E87" s="12">
        <v>2016</v>
      </c>
      <c r="F87" s="15"/>
      <c r="G87" s="12" t="s">
        <v>407</v>
      </c>
      <c r="I87" t="s">
        <v>421</v>
      </c>
      <c r="R87" s="12">
        <v>1</v>
      </c>
      <c r="T87" s="12">
        <v>4</v>
      </c>
      <c r="V87" s="12">
        <v>0</v>
      </c>
      <c r="X87" s="12">
        <v>0</v>
      </c>
      <c r="Z87">
        <v>12</v>
      </c>
      <c r="AA87">
        <v>0</v>
      </c>
      <c r="AB87">
        <v>1</v>
      </c>
      <c r="AC87">
        <v>5</v>
      </c>
      <c r="AD87">
        <v>6</v>
      </c>
      <c r="AE87">
        <v>1</v>
      </c>
      <c r="AF87">
        <v>0</v>
      </c>
      <c r="AG87">
        <v>12</v>
      </c>
      <c r="AH87">
        <v>0</v>
      </c>
      <c r="AI87">
        <v>1</v>
      </c>
      <c r="AJ87">
        <v>5</v>
      </c>
      <c r="AK87">
        <v>6</v>
      </c>
      <c r="AL87">
        <v>1</v>
      </c>
      <c r="AM87">
        <v>0</v>
      </c>
      <c r="AN87">
        <v>7</v>
      </c>
      <c r="AO87">
        <v>1</v>
      </c>
      <c r="AP87">
        <v>1</v>
      </c>
      <c r="AQ87">
        <v>5</v>
      </c>
      <c r="AR87">
        <v>1</v>
      </c>
      <c r="AS87">
        <v>1</v>
      </c>
      <c r="AT87">
        <v>12</v>
      </c>
      <c r="AU87">
        <v>0</v>
      </c>
      <c r="AV87">
        <v>1</v>
      </c>
      <c r="AW87">
        <v>5</v>
      </c>
      <c r="AX87">
        <v>6</v>
      </c>
      <c r="AY87">
        <v>1</v>
      </c>
      <c r="AZ87">
        <v>0</v>
      </c>
      <c r="BA87">
        <v>12</v>
      </c>
      <c r="BB87">
        <v>0</v>
      </c>
      <c r="BC87">
        <v>1</v>
      </c>
      <c r="BD87">
        <v>5</v>
      </c>
      <c r="BE87">
        <v>6</v>
      </c>
      <c r="BF87">
        <v>1</v>
      </c>
      <c r="BG87">
        <v>0</v>
      </c>
      <c r="BH87" s="12">
        <v>9</v>
      </c>
      <c r="BI87" s="18">
        <v>8.2800000000000011</v>
      </c>
      <c r="BJ87" s="12">
        <v>24</v>
      </c>
      <c r="BK87" s="12">
        <v>19</v>
      </c>
      <c r="BL87" s="12">
        <v>18</v>
      </c>
      <c r="BM87" s="12">
        <v>18</v>
      </c>
      <c r="BN87" s="18">
        <v>27.599999999999998</v>
      </c>
      <c r="BO87" s="18">
        <v>18.400000000000002</v>
      </c>
      <c r="BP87" s="19">
        <v>0.6</v>
      </c>
      <c r="BQ87" s="18">
        <v>0.4</v>
      </c>
      <c r="BR87" s="18">
        <v>0.6</v>
      </c>
      <c r="BS87" s="18">
        <v>0.4</v>
      </c>
      <c r="BT87" s="18">
        <v>0</v>
      </c>
      <c r="BU87" s="18">
        <v>0</v>
      </c>
      <c r="BV87" s="18">
        <v>0</v>
      </c>
      <c r="BW87" s="18">
        <v>0</v>
      </c>
      <c r="BX87" s="18">
        <v>0</v>
      </c>
      <c r="BY87" s="18">
        <v>0</v>
      </c>
      <c r="BZ87" s="18">
        <v>0</v>
      </c>
      <c r="CA87" s="18">
        <v>0</v>
      </c>
      <c r="CB87" s="18">
        <v>0</v>
      </c>
      <c r="CC87" s="18">
        <v>0</v>
      </c>
      <c r="CD87" s="18">
        <v>0</v>
      </c>
      <c r="CE87" s="18">
        <v>0</v>
      </c>
      <c r="CF87" s="18">
        <v>0</v>
      </c>
      <c r="CG87" s="18">
        <v>0</v>
      </c>
      <c r="CH87" s="18">
        <v>0</v>
      </c>
      <c r="CI87" s="18">
        <v>0</v>
      </c>
      <c r="CJ87" s="18">
        <v>0</v>
      </c>
      <c r="CK87" s="18">
        <v>0</v>
      </c>
      <c r="CL87" s="18">
        <v>0</v>
      </c>
      <c r="CM87" s="18">
        <v>0</v>
      </c>
      <c r="CN87" s="18">
        <v>0</v>
      </c>
      <c r="CO87" s="18">
        <v>0</v>
      </c>
      <c r="CP87" s="18">
        <v>0</v>
      </c>
      <c r="CQ87" s="18">
        <v>0</v>
      </c>
      <c r="CR87" s="18">
        <v>0</v>
      </c>
      <c r="CS87" s="18">
        <v>0</v>
      </c>
      <c r="CT87" s="18">
        <v>0</v>
      </c>
      <c r="CU87" s="18">
        <v>0</v>
      </c>
      <c r="CV87" s="18">
        <v>0</v>
      </c>
      <c r="CW87" s="18">
        <v>0</v>
      </c>
      <c r="CX87" s="18">
        <v>0</v>
      </c>
      <c r="CY87" s="18">
        <v>0</v>
      </c>
      <c r="CZ87" s="18">
        <v>0</v>
      </c>
      <c r="DA87" s="18">
        <v>0</v>
      </c>
      <c r="DB87" s="18">
        <v>0</v>
      </c>
      <c r="DC87" s="18">
        <v>0</v>
      </c>
      <c r="DD87" s="18">
        <v>0</v>
      </c>
      <c r="DE87" s="18">
        <v>0</v>
      </c>
      <c r="DF87" s="18">
        <v>0</v>
      </c>
      <c r="DG87" s="18">
        <v>0</v>
      </c>
      <c r="DH87" s="19">
        <v>134.4</v>
      </c>
      <c r="DI87" s="19">
        <v>89.600000000000009</v>
      </c>
      <c r="DJ87" s="12">
        <v>0</v>
      </c>
      <c r="DK87" s="12">
        <v>3</v>
      </c>
      <c r="DL87" s="18">
        <v>3.5999999999999996</v>
      </c>
      <c r="DM87" s="18">
        <v>2.4000000000000004</v>
      </c>
      <c r="DN87" s="18">
        <v>82.8</v>
      </c>
      <c r="DO87" s="18">
        <v>55.2</v>
      </c>
      <c r="DP87" s="18">
        <v>0</v>
      </c>
      <c r="DQ87" s="18">
        <v>0</v>
      </c>
      <c r="DR87" s="19">
        <v>6.6</v>
      </c>
      <c r="DS87" s="19">
        <v>4.4000000000000004</v>
      </c>
      <c r="DT87" s="19">
        <v>2.4</v>
      </c>
      <c r="DU87" s="19">
        <v>1.6</v>
      </c>
      <c r="DV87" s="12">
        <v>0</v>
      </c>
      <c r="DW87" s="12">
        <v>0</v>
      </c>
      <c r="DX87" s="12">
        <v>0</v>
      </c>
      <c r="DY87" s="12">
        <v>0</v>
      </c>
      <c r="DZ87" s="12">
        <v>0</v>
      </c>
      <c r="EA87" s="12">
        <v>0</v>
      </c>
      <c r="EB87" s="12">
        <v>0</v>
      </c>
      <c r="EC87" s="12">
        <v>0</v>
      </c>
      <c r="ED87" s="12">
        <v>0</v>
      </c>
      <c r="EE87" s="12">
        <v>0</v>
      </c>
      <c r="EF87" s="12">
        <v>0</v>
      </c>
      <c r="EG87" s="12">
        <v>0</v>
      </c>
      <c r="EH87" s="12">
        <v>0</v>
      </c>
      <c r="EI87" s="12">
        <v>0</v>
      </c>
      <c r="EJ87" s="12">
        <v>0</v>
      </c>
      <c r="EK87" s="12">
        <v>0</v>
      </c>
      <c r="EL87" s="12">
        <v>0</v>
      </c>
      <c r="EM87" s="12">
        <v>0</v>
      </c>
      <c r="EN87" s="12">
        <v>0</v>
      </c>
      <c r="EO87" s="12">
        <v>0</v>
      </c>
      <c r="EP87" s="12">
        <v>0</v>
      </c>
      <c r="EQ87" s="12">
        <v>0</v>
      </c>
      <c r="ER87" s="12">
        <v>0</v>
      </c>
      <c r="ES87" s="12">
        <v>0</v>
      </c>
      <c r="ET87" s="12">
        <v>0</v>
      </c>
      <c r="EU87" s="12">
        <v>0</v>
      </c>
      <c r="EV87" s="12">
        <v>0</v>
      </c>
      <c r="EW87" s="12">
        <v>0</v>
      </c>
      <c r="EX87">
        <v>0</v>
      </c>
      <c r="EY87">
        <v>0</v>
      </c>
      <c r="EZ87">
        <v>0</v>
      </c>
      <c r="FA87">
        <v>0</v>
      </c>
      <c r="FB87">
        <v>0</v>
      </c>
      <c r="FC87">
        <v>0</v>
      </c>
      <c r="FD87">
        <v>0</v>
      </c>
      <c r="FE87">
        <v>0</v>
      </c>
      <c r="FF87">
        <v>0</v>
      </c>
      <c r="FG87">
        <v>0</v>
      </c>
      <c r="FH87">
        <v>0</v>
      </c>
      <c r="FI87">
        <v>0</v>
      </c>
      <c r="FJ87">
        <v>0</v>
      </c>
      <c r="FK87">
        <v>0</v>
      </c>
      <c r="FO87">
        <v>0</v>
      </c>
      <c r="FP87">
        <v>0</v>
      </c>
      <c r="FQ87">
        <v>0</v>
      </c>
      <c r="FR87">
        <v>0</v>
      </c>
      <c r="FS87">
        <v>0</v>
      </c>
      <c r="FT87">
        <v>0</v>
      </c>
      <c r="FU87">
        <v>0</v>
      </c>
      <c r="FV87">
        <v>0</v>
      </c>
      <c r="FW87">
        <v>0</v>
      </c>
      <c r="FX87">
        <v>0</v>
      </c>
      <c r="FY87">
        <v>0</v>
      </c>
      <c r="FZ87">
        <v>0</v>
      </c>
      <c r="GA87">
        <v>0</v>
      </c>
      <c r="GB87">
        <v>0</v>
      </c>
      <c r="GC87">
        <v>0</v>
      </c>
      <c r="GD87">
        <v>0</v>
      </c>
      <c r="GE87">
        <v>0</v>
      </c>
      <c r="GF87">
        <v>0</v>
      </c>
      <c r="GG87">
        <v>0</v>
      </c>
      <c r="GH87">
        <v>0</v>
      </c>
      <c r="GI87">
        <v>0</v>
      </c>
      <c r="GJ87">
        <v>0</v>
      </c>
      <c r="GK87">
        <v>0</v>
      </c>
      <c r="GL87">
        <v>0</v>
      </c>
      <c r="GM87">
        <v>0</v>
      </c>
      <c r="GN87">
        <v>0</v>
      </c>
      <c r="GO87">
        <v>0</v>
      </c>
      <c r="GP87">
        <v>0</v>
      </c>
      <c r="GQ87">
        <v>0</v>
      </c>
      <c r="GR87">
        <v>0</v>
      </c>
      <c r="GS87">
        <v>0</v>
      </c>
      <c r="GT87">
        <v>0</v>
      </c>
      <c r="GU87">
        <v>0</v>
      </c>
      <c r="GV87">
        <v>100</v>
      </c>
      <c r="GW87">
        <v>50</v>
      </c>
      <c r="GX87">
        <v>50</v>
      </c>
      <c r="GY87">
        <v>60</v>
      </c>
      <c r="GZ87">
        <v>30</v>
      </c>
      <c r="HA87">
        <v>30</v>
      </c>
      <c r="HB87">
        <v>3</v>
      </c>
      <c r="HC87">
        <v>0</v>
      </c>
      <c r="HD87">
        <v>0</v>
      </c>
      <c r="HE87">
        <v>100</v>
      </c>
      <c r="HF87">
        <v>50</v>
      </c>
      <c r="HG87">
        <v>50</v>
      </c>
      <c r="HH87">
        <v>60</v>
      </c>
      <c r="HI87">
        <v>30</v>
      </c>
      <c r="HJ87">
        <v>30</v>
      </c>
      <c r="HK87">
        <v>3</v>
      </c>
      <c r="HL87">
        <v>0</v>
      </c>
      <c r="HM87">
        <v>0</v>
      </c>
      <c r="HN87">
        <v>50</v>
      </c>
      <c r="HO87">
        <v>50</v>
      </c>
      <c r="HP87">
        <v>5</v>
      </c>
      <c r="HQ87">
        <v>0</v>
      </c>
      <c r="HR87">
        <v>0</v>
      </c>
      <c r="HS87">
        <v>100</v>
      </c>
      <c r="HT87">
        <v>50</v>
      </c>
      <c r="HU87">
        <v>50</v>
      </c>
      <c r="HV87">
        <v>100</v>
      </c>
      <c r="HW87">
        <v>50</v>
      </c>
      <c r="HX87">
        <v>50</v>
      </c>
      <c r="HY87">
        <v>5</v>
      </c>
      <c r="HZ87">
        <v>0</v>
      </c>
      <c r="IA87">
        <v>0</v>
      </c>
      <c r="IB87">
        <v>90</v>
      </c>
      <c r="IC87">
        <v>45</v>
      </c>
      <c r="ID87">
        <v>45</v>
      </c>
      <c r="IE87">
        <v>90</v>
      </c>
      <c r="IF87">
        <v>45</v>
      </c>
      <c r="IG87">
        <v>45</v>
      </c>
      <c r="IH87">
        <v>110</v>
      </c>
      <c r="II87">
        <v>55</v>
      </c>
      <c r="IJ87">
        <v>55</v>
      </c>
      <c r="IK87">
        <v>120</v>
      </c>
      <c r="IL87">
        <v>60</v>
      </c>
      <c r="IM87">
        <v>60</v>
      </c>
      <c r="IN87">
        <v>200</v>
      </c>
      <c r="IO87">
        <v>100</v>
      </c>
      <c r="IP87">
        <v>100</v>
      </c>
      <c r="IQ87">
        <v>200</v>
      </c>
      <c r="IR87">
        <v>70</v>
      </c>
      <c r="IS87">
        <v>35</v>
      </c>
      <c r="IT87">
        <v>35</v>
      </c>
      <c r="IU87">
        <v>75</v>
      </c>
      <c r="IV87">
        <v>80</v>
      </c>
      <c r="IW87">
        <v>40</v>
      </c>
      <c r="IX87">
        <v>40</v>
      </c>
      <c r="IY87">
        <v>60</v>
      </c>
      <c r="IZ87">
        <v>30</v>
      </c>
      <c r="JA87">
        <v>30</v>
      </c>
      <c r="JB87">
        <v>35</v>
      </c>
      <c r="JC87">
        <v>20</v>
      </c>
      <c r="JD87">
        <v>10</v>
      </c>
      <c r="JE87">
        <v>10</v>
      </c>
      <c r="JF87">
        <v>20</v>
      </c>
      <c r="JG87">
        <v>30</v>
      </c>
      <c r="JH87">
        <v>35</v>
      </c>
      <c r="JI87">
        <v>2</v>
      </c>
      <c r="JJ87">
        <v>2</v>
      </c>
      <c r="JK87">
        <v>20</v>
      </c>
      <c r="JL87">
        <v>10</v>
      </c>
      <c r="JM87">
        <v>10</v>
      </c>
      <c r="JN87">
        <v>10</v>
      </c>
      <c r="JO87">
        <v>5</v>
      </c>
      <c r="JP87">
        <v>5</v>
      </c>
      <c r="JQ87">
        <v>3</v>
      </c>
      <c r="JR87">
        <v>3</v>
      </c>
      <c r="JS87">
        <v>5</v>
      </c>
      <c r="JT87">
        <v>5</v>
      </c>
      <c r="JU87">
        <v>10</v>
      </c>
      <c r="JV87">
        <v>10</v>
      </c>
      <c r="JW87">
        <v>0</v>
      </c>
      <c r="JX87" t="s">
        <v>345</v>
      </c>
      <c r="JY87">
        <v>10</v>
      </c>
      <c r="JZ87">
        <v>10</v>
      </c>
      <c r="KA87">
        <v>0</v>
      </c>
      <c r="KB87">
        <v>2</v>
      </c>
      <c r="KC87" t="s">
        <v>346</v>
      </c>
      <c r="KD87" t="s">
        <v>347</v>
      </c>
      <c r="KE87">
        <v>0</v>
      </c>
      <c r="KF87" t="s">
        <v>345</v>
      </c>
      <c r="KG87">
        <v>10</v>
      </c>
      <c r="KH87">
        <v>10</v>
      </c>
      <c r="KI87">
        <v>0</v>
      </c>
      <c r="KJ87">
        <v>2</v>
      </c>
      <c r="KK87" t="s">
        <v>348</v>
      </c>
      <c r="KL87" t="s">
        <v>347</v>
      </c>
      <c r="KM87">
        <v>0</v>
      </c>
      <c r="KN87" t="s">
        <v>345</v>
      </c>
      <c r="KO87">
        <v>10</v>
      </c>
      <c r="KP87">
        <v>10</v>
      </c>
      <c r="KQ87">
        <v>0</v>
      </c>
      <c r="KR87">
        <v>2</v>
      </c>
      <c r="KS87" t="s">
        <v>349</v>
      </c>
      <c r="KT87" t="s">
        <v>347</v>
      </c>
      <c r="KU87">
        <v>0</v>
      </c>
      <c r="KV87" t="s">
        <v>345</v>
      </c>
      <c r="KW87">
        <v>10</v>
      </c>
      <c r="KX87">
        <v>10</v>
      </c>
      <c r="KY87">
        <v>0</v>
      </c>
      <c r="KZ87">
        <v>2</v>
      </c>
      <c r="LA87" t="s">
        <v>346</v>
      </c>
      <c r="LB87" t="s">
        <v>347</v>
      </c>
      <c r="LC87">
        <v>0</v>
      </c>
      <c r="LD87" t="s">
        <v>345</v>
      </c>
      <c r="LE87">
        <v>10</v>
      </c>
      <c r="LF87">
        <v>10</v>
      </c>
      <c r="LG87">
        <v>0</v>
      </c>
      <c r="LH87">
        <v>2</v>
      </c>
      <c r="LI87" t="s">
        <v>348</v>
      </c>
      <c r="LJ87" t="s">
        <v>347</v>
      </c>
      <c r="LK87">
        <v>0</v>
      </c>
      <c r="LL87" t="s">
        <v>345</v>
      </c>
      <c r="LM87">
        <v>10</v>
      </c>
      <c r="LN87">
        <v>10</v>
      </c>
      <c r="LO87">
        <v>0</v>
      </c>
      <c r="LP87">
        <v>2</v>
      </c>
      <c r="LQ87" t="s">
        <v>349</v>
      </c>
      <c r="LR87" t="s">
        <v>347</v>
      </c>
      <c r="LS87">
        <v>0</v>
      </c>
      <c r="LT87" t="s">
        <v>345</v>
      </c>
      <c r="LU87">
        <v>10</v>
      </c>
      <c r="LV87">
        <v>10</v>
      </c>
      <c r="LW87">
        <v>0</v>
      </c>
      <c r="LX87">
        <v>2</v>
      </c>
      <c r="LY87" t="s">
        <v>346</v>
      </c>
      <c r="LZ87" t="s">
        <v>347</v>
      </c>
      <c r="MA87">
        <v>0</v>
      </c>
      <c r="MB87">
        <v>0</v>
      </c>
      <c r="MC87">
        <v>0</v>
      </c>
      <c r="MD87">
        <v>0</v>
      </c>
      <c r="ME87">
        <v>0</v>
      </c>
      <c r="MF87">
        <v>2</v>
      </c>
      <c r="MG87" t="s">
        <v>349</v>
      </c>
      <c r="MH87" t="s">
        <v>347</v>
      </c>
      <c r="MI87">
        <v>0</v>
      </c>
    </row>
    <row r="88" spans="1:347" x14ac:dyDescent="0.25">
      <c r="A88" s="12" t="s">
        <v>382</v>
      </c>
      <c r="B88" s="12" t="s">
        <v>382</v>
      </c>
      <c r="D88" s="13" t="s">
        <v>401</v>
      </c>
      <c r="E88" s="12">
        <v>2016</v>
      </c>
      <c r="F88" s="15"/>
      <c r="G88" s="12" t="s">
        <v>409</v>
      </c>
      <c r="I88" t="s">
        <v>426</v>
      </c>
      <c r="R88" s="12">
        <v>1</v>
      </c>
      <c r="T88" s="12">
        <v>4</v>
      </c>
      <c r="V88" s="12">
        <v>0</v>
      </c>
      <c r="X88" s="12">
        <v>0</v>
      </c>
      <c r="Z88">
        <v>12</v>
      </c>
      <c r="AA88">
        <v>0</v>
      </c>
      <c r="AB88">
        <v>1</v>
      </c>
      <c r="AC88">
        <v>5</v>
      </c>
      <c r="AD88">
        <v>6</v>
      </c>
      <c r="AE88">
        <v>1</v>
      </c>
      <c r="AF88">
        <v>0</v>
      </c>
      <c r="AG88">
        <v>12</v>
      </c>
      <c r="AH88">
        <v>0</v>
      </c>
      <c r="AI88">
        <v>1</v>
      </c>
      <c r="AJ88">
        <v>5</v>
      </c>
      <c r="AK88">
        <v>6</v>
      </c>
      <c r="AL88">
        <v>1</v>
      </c>
      <c r="AM88">
        <v>0</v>
      </c>
      <c r="AN88">
        <v>7</v>
      </c>
      <c r="AO88">
        <v>1</v>
      </c>
      <c r="AP88">
        <v>1</v>
      </c>
      <c r="AQ88">
        <v>5</v>
      </c>
      <c r="AR88">
        <v>1</v>
      </c>
      <c r="AS88">
        <v>1</v>
      </c>
      <c r="AT88">
        <v>12</v>
      </c>
      <c r="AU88">
        <v>0</v>
      </c>
      <c r="AV88">
        <v>1</v>
      </c>
      <c r="AW88">
        <v>5</v>
      </c>
      <c r="AX88">
        <v>6</v>
      </c>
      <c r="AY88">
        <v>1</v>
      </c>
      <c r="AZ88">
        <v>0</v>
      </c>
      <c r="BA88">
        <v>12</v>
      </c>
      <c r="BB88">
        <v>0</v>
      </c>
      <c r="BC88">
        <v>1</v>
      </c>
      <c r="BD88">
        <v>5</v>
      </c>
      <c r="BE88">
        <v>6</v>
      </c>
      <c r="BF88">
        <v>1</v>
      </c>
      <c r="BG88">
        <v>0</v>
      </c>
      <c r="BH88" s="12">
        <v>9</v>
      </c>
      <c r="BI88" s="18">
        <v>8.2800000000000011</v>
      </c>
      <c r="BJ88" s="12">
        <v>24</v>
      </c>
      <c r="BK88" s="12">
        <v>19</v>
      </c>
      <c r="BL88" s="12">
        <v>18</v>
      </c>
      <c r="BM88" s="12">
        <v>18</v>
      </c>
      <c r="BN88" s="18">
        <v>27.599999999999998</v>
      </c>
      <c r="BO88" s="18">
        <v>18.400000000000002</v>
      </c>
      <c r="BP88" s="19">
        <v>0.6</v>
      </c>
      <c r="BQ88" s="18">
        <v>0.4</v>
      </c>
      <c r="BR88" s="18">
        <v>0.6</v>
      </c>
      <c r="BS88" s="18">
        <v>0.4</v>
      </c>
      <c r="BT88" s="18">
        <v>0</v>
      </c>
      <c r="BU88" s="18">
        <v>0</v>
      </c>
      <c r="BV88" s="18">
        <v>0</v>
      </c>
      <c r="BW88" s="18">
        <v>0</v>
      </c>
      <c r="BX88" s="18">
        <v>0</v>
      </c>
      <c r="BY88" s="18">
        <v>0</v>
      </c>
      <c r="BZ88" s="18">
        <v>0</v>
      </c>
      <c r="CA88" s="18">
        <v>0</v>
      </c>
      <c r="CB88" s="18">
        <v>0</v>
      </c>
      <c r="CC88" s="18">
        <v>0</v>
      </c>
      <c r="CD88" s="18">
        <v>0</v>
      </c>
      <c r="CE88" s="18">
        <v>0</v>
      </c>
      <c r="CF88" s="18">
        <v>0</v>
      </c>
      <c r="CG88" s="18">
        <v>0</v>
      </c>
      <c r="CH88" s="18">
        <v>0</v>
      </c>
      <c r="CI88" s="18">
        <v>0</v>
      </c>
      <c r="CJ88" s="18">
        <v>0</v>
      </c>
      <c r="CK88" s="18">
        <v>0</v>
      </c>
      <c r="CL88" s="18">
        <v>0</v>
      </c>
      <c r="CM88" s="18">
        <v>0</v>
      </c>
      <c r="CN88" s="18">
        <v>0</v>
      </c>
      <c r="CO88" s="18">
        <v>0</v>
      </c>
      <c r="CP88" s="18">
        <v>0</v>
      </c>
      <c r="CQ88" s="18">
        <v>0</v>
      </c>
      <c r="CR88" s="18">
        <v>0</v>
      </c>
      <c r="CS88" s="18">
        <v>0</v>
      </c>
      <c r="CT88" s="18">
        <v>0</v>
      </c>
      <c r="CU88" s="18">
        <v>0</v>
      </c>
      <c r="CV88" s="18">
        <v>0</v>
      </c>
      <c r="CW88" s="18">
        <v>0</v>
      </c>
      <c r="CX88" s="18">
        <v>0</v>
      </c>
      <c r="CY88" s="18">
        <v>0</v>
      </c>
      <c r="CZ88" s="18">
        <v>0</v>
      </c>
      <c r="DA88" s="18">
        <v>0</v>
      </c>
      <c r="DB88" s="18">
        <v>0</v>
      </c>
      <c r="DC88" s="18">
        <v>0</v>
      </c>
      <c r="DD88" s="18">
        <v>0</v>
      </c>
      <c r="DE88" s="18">
        <v>0</v>
      </c>
      <c r="DF88" s="18">
        <v>0</v>
      </c>
      <c r="DG88" s="18">
        <v>0</v>
      </c>
      <c r="DH88" s="19">
        <v>134.4</v>
      </c>
      <c r="DI88" s="19">
        <v>89.600000000000009</v>
      </c>
      <c r="DJ88" s="12">
        <v>0</v>
      </c>
      <c r="DK88" s="12">
        <v>3</v>
      </c>
      <c r="DL88" s="18">
        <v>3.5999999999999996</v>
      </c>
      <c r="DM88" s="18">
        <v>2.4000000000000004</v>
      </c>
      <c r="DN88" s="18">
        <v>82.8</v>
      </c>
      <c r="DO88" s="18">
        <v>55.2</v>
      </c>
      <c r="DP88" s="18">
        <v>0</v>
      </c>
      <c r="DQ88" s="18">
        <v>0</v>
      </c>
      <c r="DR88" s="19">
        <v>6.6</v>
      </c>
      <c r="DS88" s="19">
        <v>4.4000000000000004</v>
      </c>
      <c r="DT88" s="19">
        <v>2.4</v>
      </c>
      <c r="DU88" s="19">
        <v>1.6</v>
      </c>
      <c r="DV88" s="12">
        <v>0</v>
      </c>
      <c r="DW88" s="12">
        <v>0</v>
      </c>
      <c r="DX88" s="12">
        <v>0</v>
      </c>
      <c r="DY88" s="12">
        <v>0</v>
      </c>
      <c r="DZ88" s="12">
        <v>0</v>
      </c>
      <c r="EA88" s="12">
        <v>0</v>
      </c>
      <c r="EB88" s="12">
        <v>0</v>
      </c>
      <c r="EC88" s="12">
        <v>0</v>
      </c>
      <c r="ED88" s="12">
        <v>0</v>
      </c>
      <c r="EE88" s="12">
        <v>0</v>
      </c>
      <c r="EF88" s="12">
        <v>0</v>
      </c>
      <c r="EG88" s="12">
        <v>0</v>
      </c>
      <c r="EH88" s="12">
        <v>0</v>
      </c>
      <c r="EI88" s="12">
        <v>0</v>
      </c>
      <c r="EJ88" s="12">
        <v>0</v>
      </c>
      <c r="EK88" s="12">
        <v>0</v>
      </c>
      <c r="EL88" s="12">
        <v>0</v>
      </c>
      <c r="EM88" s="12">
        <v>0</v>
      </c>
      <c r="EN88" s="12">
        <v>0</v>
      </c>
      <c r="EO88" s="12">
        <v>0</v>
      </c>
      <c r="EP88" s="12">
        <v>0</v>
      </c>
      <c r="EQ88" s="12">
        <v>0</v>
      </c>
      <c r="ER88" s="12">
        <v>0</v>
      </c>
      <c r="ES88" s="12">
        <v>0</v>
      </c>
      <c r="ET88" s="12">
        <v>0</v>
      </c>
      <c r="EU88" s="12">
        <v>0</v>
      </c>
      <c r="EV88" s="12">
        <v>0</v>
      </c>
      <c r="EW88" s="12">
        <v>0</v>
      </c>
      <c r="EX88">
        <v>0</v>
      </c>
      <c r="EY88">
        <v>0</v>
      </c>
      <c r="EZ88">
        <v>0</v>
      </c>
      <c r="FA88">
        <v>0</v>
      </c>
      <c r="FB88">
        <v>0</v>
      </c>
      <c r="FC88">
        <v>0</v>
      </c>
      <c r="FD88">
        <v>0</v>
      </c>
      <c r="FE88">
        <v>0</v>
      </c>
      <c r="FF88">
        <v>0</v>
      </c>
      <c r="FG88">
        <v>0</v>
      </c>
      <c r="FH88">
        <v>0</v>
      </c>
      <c r="FI88">
        <v>0</v>
      </c>
      <c r="FJ88">
        <v>0</v>
      </c>
      <c r="FK88">
        <v>0</v>
      </c>
      <c r="FO88">
        <v>0</v>
      </c>
      <c r="FP88">
        <v>0</v>
      </c>
      <c r="FQ88">
        <v>0</v>
      </c>
      <c r="FR88">
        <v>0</v>
      </c>
      <c r="FS88">
        <v>0</v>
      </c>
      <c r="FT88">
        <v>0</v>
      </c>
      <c r="FU88">
        <v>0</v>
      </c>
      <c r="FV88">
        <v>0</v>
      </c>
      <c r="FW88">
        <v>0</v>
      </c>
      <c r="FX88">
        <v>0</v>
      </c>
      <c r="FY88">
        <v>0</v>
      </c>
      <c r="FZ88">
        <v>0</v>
      </c>
      <c r="GA88">
        <v>0</v>
      </c>
      <c r="GB88">
        <v>0</v>
      </c>
      <c r="GC88">
        <v>0</v>
      </c>
      <c r="GD88">
        <v>0</v>
      </c>
      <c r="GE88">
        <v>0</v>
      </c>
      <c r="GF88">
        <v>0</v>
      </c>
      <c r="GG88">
        <v>0</v>
      </c>
      <c r="GH88">
        <v>0</v>
      </c>
      <c r="GI88">
        <v>0</v>
      </c>
      <c r="GJ88">
        <v>0</v>
      </c>
      <c r="GK88">
        <v>0</v>
      </c>
      <c r="GL88">
        <v>0</v>
      </c>
      <c r="GM88">
        <v>0</v>
      </c>
      <c r="GN88">
        <v>0</v>
      </c>
      <c r="GO88">
        <v>0</v>
      </c>
      <c r="GP88">
        <v>0</v>
      </c>
      <c r="GQ88">
        <v>0</v>
      </c>
      <c r="GR88">
        <v>0</v>
      </c>
      <c r="GS88">
        <v>0</v>
      </c>
      <c r="GT88">
        <v>0</v>
      </c>
      <c r="GU88">
        <v>0</v>
      </c>
      <c r="GV88">
        <v>100</v>
      </c>
      <c r="GW88">
        <v>50</v>
      </c>
      <c r="GX88">
        <v>50</v>
      </c>
      <c r="GY88">
        <v>60</v>
      </c>
      <c r="GZ88">
        <v>30</v>
      </c>
      <c r="HA88">
        <v>30</v>
      </c>
      <c r="HB88">
        <v>3</v>
      </c>
      <c r="HC88">
        <v>0</v>
      </c>
      <c r="HD88">
        <v>0</v>
      </c>
      <c r="HE88">
        <v>100</v>
      </c>
      <c r="HF88">
        <v>50</v>
      </c>
      <c r="HG88">
        <v>50</v>
      </c>
      <c r="HH88">
        <v>60</v>
      </c>
      <c r="HI88">
        <v>30</v>
      </c>
      <c r="HJ88">
        <v>30</v>
      </c>
      <c r="HK88">
        <v>3</v>
      </c>
      <c r="HL88">
        <v>0</v>
      </c>
      <c r="HM88">
        <v>0</v>
      </c>
      <c r="HN88">
        <v>50</v>
      </c>
      <c r="HO88">
        <v>50</v>
      </c>
      <c r="HP88">
        <v>5</v>
      </c>
      <c r="HQ88">
        <v>0</v>
      </c>
      <c r="HR88">
        <v>0</v>
      </c>
      <c r="HS88">
        <v>100</v>
      </c>
      <c r="HT88">
        <v>50</v>
      </c>
      <c r="HU88">
        <v>50</v>
      </c>
      <c r="HV88">
        <v>100</v>
      </c>
      <c r="HW88">
        <v>50</v>
      </c>
      <c r="HX88">
        <v>50</v>
      </c>
      <c r="HY88">
        <v>5</v>
      </c>
      <c r="HZ88">
        <v>0</v>
      </c>
      <c r="IA88">
        <v>0</v>
      </c>
      <c r="IB88">
        <v>90</v>
      </c>
      <c r="IC88">
        <v>45</v>
      </c>
      <c r="ID88">
        <v>45</v>
      </c>
      <c r="IE88">
        <v>90</v>
      </c>
      <c r="IF88">
        <v>45</v>
      </c>
      <c r="IG88">
        <v>45</v>
      </c>
      <c r="IH88">
        <v>110</v>
      </c>
      <c r="II88">
        <v>55</v>
      </c>
      <c r="IJ88">
        <v>55</v>
      </c>
      <c r="IK88">
        <v>120</v>
      </c>
      <c r="IL88">
        <v>60</v>
      </c>
      <c r="IM88">
        <v>60</v>
      </c>
      <c r="IN88">
        <v>200</v>
      </c>
      <c r="IO88">
        <v>100</v>
      </c>
      <c r="IP88">
        <v>100</v>
      </c>
      <c r="IQ88">
        <v>200</v>
      </c>
      <c r="IR88">
        <v>70</v>
      </c>
      <c r="IS88">
        <v>35</v>
      </c>
      <c r="IT88">
        <v>35</v>
      </c>
      <c r="IU88">
        <v>75</v>
      </c>
      <c r="IV88">
        <v>80</v>
      </c>
      <c r="IW88">
        <v>40</v>
      </c>
      <c r="IX88">
        <v>40</v>
      </c>
      <c r="IY88">
        <v>60</v>
      </c>
      <c r="IZ88">
        <v>30</v>
      </c>
      <c r="JA88">
        <v>30</v>
      </c>
      <c r="JB88">
        <v>35</v>
      </c>
      <c r="JC88">
        <v>20</v>
      </c>
      <c r="JD88">
        <v>10</v>
      </c>
      <c r="JE88">
        <v>10</v>
      </c>
      <c r="JF88">
        <v>20</v>
      </c>
      <c r="JG88">
        <v>30</v>
      </c>
      <c r="JH88">
        <v>35</v>
      </c>
      <c r="JI88">
        <v>2</v>
      </c>
      <c r="JJ88">
        <v>2</v>
      </c>
      <c r="JK88">
        <v>20</v>
      </c>
      <c r="JL88">
        <v>10</v>
      </c>
      <c r="JM88">
        <v>10</v>
      </c>
      <c r="JN88">
        <v>10</v>
      </c>
      <c r="JO88">
        <v>5</v>
      </c>
      <c r="JP88">
        <v>5</v>
      </c>
      <c r="JQ88">
        <v>3</v>
      </c>
      <c r="JR88">
        <v>3</v>
      </c>
      <c r="JS88">
        <v>5</v>
      </c>
      <c r="JT88">
        <v>5</v>
      </c>
      <c r="JU88">
        <v>10</v>
      </c>
      <c r="JV88">
        <v>10</v>
      </c>
      <c r="JW88">
        <v>0</v>
      </c>
      <c r="JX88" t="s">
        <v>345</v>
      </c>
      <c r="JY88">
        <v>10</v>
      </c>
      <c r="JZ88">
        <v>10</v>
      </c>
      <c r="KA88">
        <v>0</v>
      </c>
      <c r="KB88">
        <v>2</v>
      </c>
      <c r="KC88" t="s">
        <v>346</v>
      </c>
      <c r="KD88" t="s">
        <v>347</v>
      </c>
      <c r="KE88">
        <v>0</v>
      </c>
      <c r="KF88" t="s">
        <v>345</v>
      </c>
      <c r="KG88">
        <v>10</v>
      </c>
      <c r="KH88">
        <v>10</v>
      </c>
      <c r="KI88">
        <v>0</v>
      </c>
      <c r="KJ88">
        <v>2</v>
      </c>
      <c r="KK88" t="s">
        <v>348</v>
      </c>
      <c r="KL88" t="s">
        <v>347</v>
      </c>
      <c r="KM88">
        <v>0</v>
      </c>
      <c r="KN88" t="s">
        <v>345</v>
      </c>
      <c r="KO88">
        <v>10</v>
      </c>
      <c r="KP88">
        <v>10</v>
      </c>
      <c r="KQ88">
        <v>0</v>
      </c>
      <c r="KR88">
        <v>2</v>
      </c>
      <c r="KS88" t="s">
        <v>349</v>
      </c>
      <c r="KT88" t="s">
        <v>347</v>
      </c>
      <c r="KU88">
        <v>0</v>
      </c>
      <c r="KV88" t="s">
        <v>345</v>
      </c>
      <c r="KW88">
        <v>10</v>
      </c>
      <c r="KX88">
        <v>10</v>
      </c>
      <c r="KY88">
        <v>0</v>
      </c>
      <c r="KZ88">
        <v>2</v>
      </c>
      <c r="LA88" t="s">
        <v>346</v>
      </c>
      <c r="LB88" t="s">
        <v>347</v>
      </c>
      <c r="LC88">
        <v>0</v>
      </c>
      <c r="LD88" t="s">
        <v>345</v>
      </c>
      <c r="LE88">
        <v>10</v>
      </c>
      <c r="LF88">
        <v>10</v>
      </c>
      <c r="LG88">
        <v>0</v>
      </c>
      <c r="LH88">
        <v>2</v>
      </c>
      <c r="LI88" t="s">
        <v>348</v>
      </c>
      <c r="LJ88" t="s">
        <v>347</v>
      </c>
      <c r="LK88">
        <v>0</v>
      </c>
      <c r="LL88" t="s">
        <v>345</v>
      </c>
      <c r="LM88">
        <v>10</v>
      </c>
      <c r="LN88">
        <v>10</v>
      </c>
      <c r="LO88">
        <v>0</v>
      </c>
      <c r="LP88">
        <v>2</v>
      </c>
      <c r="LQ88" t="s">
        <v>349</v>
      </c>
      <c r="LR88" t="s">
        <v>347</v>
      </c>
      <c r="LS88">
        <v>0</v>
      </c>
      <c r="LT88" t="s">
        <v>345</v>
      </c>
      <c r="LU88">
        <v>10</v>
      </c>
      <c r="LV88">
        <v>10</v>
      </c>
      <c r="LW88">
        <v>0</v>
      </c>
      <c r="LX88">
        <v>2</v>
      </c>
      <c r="LY88" t="s">
        <v>346</v>
      </c>
      <c r="LZ88" t="s">
        <v>347</v>
      </c>
      <c r="MA88">
        <v>0</v>
      </c>
      <c r="MB88">
        <v>0</v>
      </c>
      <c r="MC88">
        <v>0</v>
      </c>
      <c r="MD88">
        <v>0</v>
      </c>
      <c r="ME88">
        <v>0</v>
      </c>
      <c r="MF88">
        <v>2</v>
      </c>
      <c r="MG88" t="s">
        <v>349</v>
      </c>
      <c r="MH88" t="s">
        <v>347</v>
      </c>
      <c r="MI88">
        <v>0</v>
      </c>
    </row>
    <row r="89" spans="1:347" x14ac:dyDescent="0.25">
      <c r="A89" s="12" t="s">
        <v>356</v>
      </c>
      <c r="B89" s="12" t="s">
        <v>356</v>
      </c>
      <c r="D89" s="12" t="s">
        <v>402</v>
      </c>
      <c r="E89" s="12">
        <v>2016</v>
      </c>
      <c r="F89" s="15"/>
      <c r="G89" s="12" t="s">
        <v>411</v>
      </c>
      <c r="I89" t="s">
        <v>427</v>
      </c>
      <c r="R89" s="12">
        <v>1</v>
      </c>
      <c r="T89" s="12">
        <v>5</v>
      </c>
      <c r="V89" s="12">
        <v>0</v>
      </c>
      <c r="X89" s="12">
        <v>0</v>
      </c>
      <c r="Z89">
        <v>12</v>
      </c>
      <c r="AA89">
        <v>0</v>
      </c>
      <c r="AB89">
        <v>1</v>
      </c>
      <c r="AC89">
        <v>5</v>
      </c>
      <c r="AD89">
        <v>6</v>
      </c>
      <c r="AE89">
        <v>1</v>
      </c>
      <c r="AF89">
        <v>0</v>
      </c>
      <c r="AG89">
        <v>12</v>
      </c>
      <c r="AH89">
        <v>0</v>
      </c>
      <c r="AI89">
        <v>1</v>
      </c>
      <c r="AJ89">
        <v>5</v>
      </c>
      <c r="AK89">
        <v>6</v>
      </c>
      <c r="AL89">
        <v>1</v>
      </c>
      <c r="AM89">
        <v>0</v>
      </c>
      <c r="AN89">
        <v>7</v>
      </c>
      <c r="AO89">
        <v>1</v>
      </c>
      <c r="AP89">
        <v>1</v>
      </c>
      <c r="AQ89">
        <v>5</v>
      </c>
      <c r="AR89">
        <v>1</v>
      </c>
      <c r="AS89">
        <v>1</v>
      </c>
      <c r="AT89">
        <v>12</v>
      </c>
      <c r="AU89">
        <v>0</v>
      </c>
      <c r="AV89">
        <v>1</v>
      </c>
      <c r="AW89">
        <v>5</v>
      </c>
      <c r="AX89">
        <v>6</v>
      </c>
      <c r="AY89">
        <v>1</v>
      </c>
      <c r="AZ89">
        <v>0</v>
      </c>
      <c r="BA89">
        <v>12</v>
      </c>
      <c r="BB89">
        <v>0</v>
      </c>
      <c r="BC89">
        <v>1</v>
      </c>
      <c r="BD89">
        <v>5</v>
      </c>
      <c r="BE89">
        <v>6</v>
      </c>
      <c r="BF89">
        <v>1</v>
      </c>
      <c r="BG89">
        <v>0</v>
      </c>
      <c r="BH89" s="12">
        <v>8</v>
      </c>
      <c r="BI89" s="18">
        <v>7.36</v>
      </c>
      <c r="BJ89" s="12">
        <v>16</v>
      </c>
      <c r="BK89" s="12">
        <v>6</v>
      </c>
      <c r="BL89" s="12">
        <v>0</v>
      </c>
      <c r="BM89" s="12">
        <v>0</v>
      </c>
      <c r="BN89" s="18">
        <v>3.5999999999999996</v>
      </c>
      <c r="BO89" s="18">
        <v>2.4000000000000004</v>
      </c>
      <c r="BP89" s="19">
        <v>1.2</v>
      </c>
      <c r="BQ89" s="18">
        <v>0.8</v>
      </c>
      <c r="BR89" s="18">
        <v>0.6</v>
      </c>
      <c r="BS89" s="18">
        <v>0.4</v>
      </c>
      <c r="BT89" s="18">
        <v>4.2</v>
      </c>
      <c r="BU89" s="18">
        <v>2.8000000000000003</v>
      </c>
      <c r="BV89" s="18">
        <v>0</v>
      </c>
      <c r="BW89" s="18">
        <v>0</v>
      </c>
      <c r="BX89" s="18">
        <v>0</v>
      </c>
      <c r="BY89" s="18">
        <v>0</v>
      </c>
      <c r="BZ89" s="18">
        <v>0</v>
      </c>
      <c r="CA89" s="18">
        <v>0</v>
      </c>
      <c r="CB89" s="18">
        <v>0</v>
      </c>
      <c r="CC89" s="18">
        <v>0</v>
      </c>
      <c r="CD89" s="18">
        <v>0</v>
      </c>
      <c r="CE89" s="18">
        <v>0</v>
      </c>
      <c r="CF89" s="18">
        <v>0</v>
      </c>
      <c r="CG89" s="18">
        <v>0</v>
      </c>
      <c r="CH89" s="18">
        <v>0</v>
      </c>
      <c r="CI89" s="18">
        <v>0</v>
      </c>
      <c r="CJ89" s="18">
        <v>0</v>
      </c>
      <c r="CK89" s="18">
        <v>0</v>
      </c>
      <c r="CL89" s="18">
        <v>0</v>
      </c>
      <c r="CM89" s="18">
        <v>0</v>
      </c>
      <c r="CN89" s="18">
        <v>0</v>
      </c>
      <c r="CO89" s="18">
        <v>0</v>
      </c>
      <c r="CP89" s="18">
        <v>0</v>
      </c>
      <c r="CQ89" s="18">
        <v>0</v>
      </c>
      <c r="CR89" s="18">
        <v>0</v>
      </c>
      <c r="CS89" s="18">
        <v>0</v>
      </c>
      <c r="CT89" s="18">
        <v>0</v>
      </c>
      <c r="CU89" s="18">
        <v>0</v>
      </c>
      <c r="CV89" s="18">
        <v>0</v>
      </c>
      <c r="CW89" s="18">
        <v>0</v>
      </c>
      <c r="CX89" s="18">
        <v>0</v>
      </c>
      <c r="CY89" s="18">
        <v>0</v>
      </c>
      <c r="CZ89" s="18">
        <v>0</v>
      </c>
      <c r="DA89" s="18">
        <v>0</v>
      </c>
      <c r="DB89" s="18">
        <v>0</v>
      </c>
      <c r="DC89" s="18">
        <v>0</v>
      </c>
      <c r="DD89" s="18">
        <v>0</v>
      </c>
      <c r="DE89" s="18">
        <v>0</v>
      </c>
      <c r="DF89" s="18">
        <v>0</v>
      </c>
      <c r="DG89" s="18">
        <v>0</v>
      </c>
      <c r="DH89" s="19">
        <v>85.2</v>
      </c>
      <c r="DI89" s="19">
        <v>56.800000000000004</v>
      </c>
      <c r="DJ89" s="12">
        <v>0</v>
      </c>
      <c r="DK89" s="12">
        <v>0</v>
      </c>
      <c r="DL89" s="18">
        <v>0</v>
      </c>
      <c r="DM89" s="18">
        <v>0</v>
      </c>
      <c r="DN89" s="18">
        <v>13.799999999999999</v>
      </c>
      <c r="DO89" s="18">
        <v>9.2000000000000011</v>
      </c>
      <c r="DP89" s="18">
        <v>0</v>
      </c>
      <c r="DQ89" s="18">
        <v>0</v>
      </c>
      <c r="DR89" s="19">
        <v>5.3999999999999995</v>
      </c>
      <c r="DS89" s="19">
        <v>3.6</v>
      </c>
      <c r="DT89" s="19">
        <v>0.6</v>
      </c>
      <c r="DU89" s="19">
        <v>0.4</v>
      </c>
      <c r="DV89" s="12">
        <v>0</v>
      </c>
      <c r="DW89" s="12">
        <v>0</v>
      </c>
      <c r="DX89" s="12">
        <v>0</v>
      </c>
      <c r="DY89" s="12">
        <v>0</v>
      </c>
      <c r="DZ89" s="12">
        <v>0</v>
      </c>
      <c r="EA89" s="12">
        <v>0</v>
      </c>
      <c r="EB89" s="12">
        <v>0</v>
      </c>
      <c r="EC89" s="12">
        <v>0</v>
      </c>
      <c r="ED89" s="12">
        <v>0</v>
      </c>
      <c r="EE89" s="12">
        <v>0</v>
      </c>
      <c r="EF89" s="12">
        <v>0</v>
      </c>
      <c r="EG89" s="12">
        <v>0</v>
      </c>
      <c r="EH89" s="12">
        <v>0</v>
      </c>
      <c r="EI89" s="12">
        <v>0</v>
      </c>
      <c r="EJ89" s="12">
        <v>0</v>
      </c>
      <c r="EK89" s="12">
        <v>0</v>
      </c>
      <c r="EL89" s="12">
        <v>0</v>
      </c>
      <c r="EM89" s="12">
        <v>0</v>
      </c>
      <c r="EN89" s="12">
        <v>0</v>
      </c>
      <c r="EO89" s="12">
        <v>0</v>
      </c>
      <c r="EP89" s="12">
        <v>0</v>
      </c>
      <c r="EQ89" s="12">
        <v>0</v>
      </c>
      <c r="ER89" s="12">
        <v>0</v>
      </c>
      <c r="ES89" s="12">
        <v>0</v>
      </c>
      <c r="ET89" s="12">
        <v>0</v>
      </c>
      <c r="EU89" s="12">
        <v>0</v>
      </c>
      <c r="EV89" s="12">
        <v>0</v>
      </c>
      <c r="EW89" s="12">
        <v>0</v>
      </c>
      <c r="EX89">
        <v>0</v>
      </c>
      <c r="EY89">
        <v>0</v>
      </c>
      <c r="EZ89">
        <v>0</v>
      </c>
      <c r="FA89">
        <v>0</v>
      </c>
      <c r="FB89">
        <v>0</v>
      </c>
      <c r="FC89">
        <v>0</v>
      </c>
      <c r="FD89">
        <v>0</v>
      </c>
      <c r="FE89">
        <v>0</v>
      </c>
      <c r="FF89">
        <v>0</v>
      </c>
      <c r="FG89">
        <v>0</v>
      </c>
      <c r="FH89">
        <v>0</v>
      </c>
      <c r="FI89">
        <v>0</v>
      </c>
      <c r="FJ89">
        <v>0</v>
      </c>
      <c r="FK89">
        <v>0</v>
      </c>
      <c r="FO89">
        <v>0</v>
      </c>
      <c r="FP89">
        <v>0</v>
      </c>
      <c r="FQ89">
        <v>0</v>
      </c>
      <c r="FR89">
        <v>0</v>
      </c>
      <c r="FS89">
        <v>0</v>
      </c>
      <c r="FT89">
        <v>0</v>
      </c>
      <c r="FU89">
        <v>0</v>
      </c>
      <c r="FV89">
        <v>0</v>
      </c>
      <c r="FW89">
        <v>0</v>
      </c>
      <c r="FX89">
        <v>0</v>
      </c>
      <c r="FY89">
        <v>0</v>
      </c>
      <c r="FZ89">
        <v>0</v>
      </c>
      <c r="GA89">
        <v>0</v>
      </c>
      <c r="GB89">
        <v>0</v>
      </c>
      <c r="GC89">
        <v>0</v>
      </c>
      <c r="GD89">
        <v>0</v>
      </c>
      <c r="GE89">
        <v>0</v>
      </c>
      <c r="GF89">
        <v>0</v>
      </c>
      <c r="GG89">
        <v>0</v>
      </c>
      <c r="GH89">
        <v>0</v>
      </c>
      <c r="GI89">
        <v>0</v>
      </c>
      <c r="GJ89">
        <v>0</v>
      </c>
      <c r="GK89">
        <v>0</v>
      </c>
      <c r="GL89">
        <v>0</v>
      </c>
      <c r="GM89">
        <v>0</v>
      </c>
      <c r="GN89">
        <v>0</v>
      </c>
      <c r="GO89">
        <v>0</v>
      </c>
      <c r="GP89">
        <v>0</v>
      </c>
      <c r="GQ89">
        <v>0</v>
      </c>
      <c r="GR89">
        <v>0</v>
      </c>
      <c r="GS89">
        <v>0</v>
      </c>
      <c r="GT89">
        <v>0</v>
      </c>
      <c r="GU89">
        <v>0</v>
      </c>
      <c r="GV89">
        <v>100</v>
      </c>
      <c r="GW89">
        <v>50</v>
      </c>
      <c r="GX89">
        <v>50</v>
      </c>
      <c r="GY89">
        <v>60</v>
      </c>
      <c r="GZ89">
        <v>30</v>
      </c>
      <c r="HA89">
        <v>30</v>
      </c>
      <c r="HB89">
        <v>3</v>
      </c>
      <c r="HC89">
        <v>0</v>
      </c>
      <c r="HD89">
        <v>0</v>
      </c>
      <c r="HE89">
        <v>100</v>
      </c>
      <c r="HF89">
        <v>50</v>
      </c>
      <c r="HG89">
        <v>50</v>
      </c>
      <c r="HH89">
        <v>60</v>
      </c>
      <c r="HI89">
        <v>30</v>
      </c>
      <c r="HJ89">
        <v>30</v>
      </c>
      <c r="HK89">
        <v>3</v>
      </c>
      <c r="HL89">
        <v>0</v>
      </c>
      <c r="HM89">
        <v>0</v>
      </c>
      <c r="HN89">
        <v>50</v>
      </c>
      <c r="HO89">
        <v>50</v>
      </c>
      <c r="HP89">
        <v>5</v>
      </c>
      <c r="HQ89">
        <v>0</v>
      </c>
      <c r="HR89">
        <v>0</v>
      </c>
      <c r="HS89">
        <v>100</v>
      </c>
      <c r="HT89">
        <v>50</v>
      </c>
      <c r="HU89">
        <v>50</v>
      </c>
      <c r="HV89">
        <v>100</v>
      </c>
      <c r="HW89">
        <v>50</v>
      </c>
      <c r="HX89">
        <v>50</v>
      </c>
      <c r="HY89">
        <v>5</v>
      </c>
      <c r="HZ89">
        <v>0</v>
      </c>
      <c r="IA89">
        <v>0</v>
      </c>
      <c r="IB89">
        <v>90</v>
      </c>
      <c r="IC89">
        <v>45</v>
      </c>
      <c r="ID89">
        <v>45</v>
      </c>
      <c r="IE89">
        <v>90</v>
      </c>
      <c r="IF89">
        <v>45</v>
      </c>
      <c r="IG89">
        <v>45</v>
      </c>
      <c r="IH89">
        <v>110</v>
      </c>
      <c r="II89">
        <v>55</v>
      </c>
      <c r="IJ89">
        <v>55</v>
      </c>
      <c r="IK89">
        <v>120</v>
      </c>
      <c r="IL89">
        <v>60</v>
      </c>
      <c r="IM89">
        <v>60</v>
      </c>
      <c r="IN89">
        <v>200</v>
      </c>
      <c r="IO89">
        <v>100</v>
      </c>
      <c r="IP89">
        <v>100</v>
      </c>
      <c r="IQ89">
        <v>200</v>
      </c>
      <c r="IR89">
        <v>70</v>
      </c>
      <c r="IS89">
        <v>35</v>
      </c>
      <c r="IT89">
        <v>35</v>
      </c>
      <c r="IU89">
        <v>75</v>
      </c>
      <c r="IV89">
        <v>80</v>
      </c>
      <c r="IW89">
        <v>40</v>
      </c>
      <c r="IX89">
        <v>40</v>
      </c>
      <c r="IY89">
        <v>60</v>
      </c>
      <c r="IZ89">
        <v>30</v>
      </c>
      <c r="JA89">
        <v>30</v>
      </c>
      <c r="JB89">
        <v>35</v>
      </c>
      <c r="JC89">
        <v>20</v>
      </c>
      <c r="JD89">
        <v>10</v>
      </c>
      <c r="JE89">
        <v>10</v>
      </c>
      <c r="JF89">
        <v>20</v>
      </c>
      <c r="JG89">
        <v>30</v>
      </c>
      <c r="JH89">
        <v>35</v>
      </c>
      <c r="JI89">
        <v>2</v>
      </c>
      <c r="JJ89">
        <v>2</v>
      </c>
      <c r="JK89">
        <v>20</v>
      </c>
      <c r="JL89">
        <v>10</v>
      </c>
      <c r="JM89">
        <v>10</v>
      </c>
      <c r="JN89">
        <v>10</v>
      </c>
      <c r="JO89">
        <v>5</v>
      </c>
      <c r="JP89">
        <v>5</v>
      </c>
      <c r="JQ89">
        <v>3</v>
      </c>
      <c r="JR89">
        <v>3</v>
      </c>
      <c r="JS89">
        <v>5</v>
      </c>
      <c r="JT89">
        <v>5</v>
      </c>
      <c r="JU89">
        <v>10</v>
      </c>
      <c r="JV89">
        <v>10</v>
      </c>
      <c r="JW89">
        <v>0</v>
      </c>
      <c r="JX89" t="s">
        <v>345</v>
      </c>
      <c r="JY89">
        <v>10</v>
      </c>
      <c r="JZ89">
        <v>10</v>
      </c>
      <c r="KA89">
        <v>0</v>
      </c>
      <c r="KB89">
        <v>2</v>
      </c>
      <c r="KC89" t="s">
        <v>346</v>
      </c>
      <c r="KD89" t="s">
        <v>347</v>
      </c>
      <c r="KE89">
        <v>0</v>
      </c>
      <c r="KF89" t="s">
        <v>345</v>
      </c>
      <c r="KG89">
        <v>10</v>
      </c>
      <c r="KH89">
        <v>10</v>
      </c>
      <c r="KI89">
        <v>0</v>
      </c>
      <c r="KJ89">
        <v>2</v>
      </c>
      <c r="KK89" t="s">
        <v>348</v>
      </c>
      <c r="KL89" t="s">
        <v>347</v>
      </c>
      <c r="KM89">
        <v>0</v>
      </c>
      <c r="KN89" t="s">
        <v>345</v>
      </c>
      <c r="KO89">
        <v>10</v>
      </c>
      <c r="KP89">
        <v>10</v>
      </c>
      <c r="KQ89">
        <v>0</v>
      </c>
      <c r="KR89">
        <v>2</v>
      </c>
      <c r="KS89" t="s">
        <v>349</v>
      </c>
      <c r="KT89" t="s">
        <v>347</v>
      </c>
      <c r="KU89">
        <v>0</v>
      </c>
      <c r="KV89" t="s">
        <v>345</v>
      </c>
      <c r="KW89">
        <v>10</v>
      </c>
      <c r="KX89">
        <v>10</v>
      </c>
      <c r="KY89">
        <v>0</v>
      </c>
      <c r="KZ89">
        <v>2</v>
      </c>
      <c r="LA89" t="s">
        <v>346</v>
      </c>
      <c r="LB89" t="s">
        <v>347</v>
      </c>
      <c r="LC89">
        <v>0</v>
      </c>
      <c r="LD89" t="s">
        <v>345</v>
      </c>
      <c r="LE89">
        <v>10</v>
      </c>
      <c r="LF89">
        <v>10</v>
      </c>
      <c r="LG89">
        <v>0</v>
      </c>
      <c r="LH89">
        <v>2</v>
      </c>
      <c r="LI89" t="s">
        <v>348</v>
      </c>
      <c r="LJ89" t="s">
        <v>347</v>
      </c>
      <c r="LK89">
        <v>0</v>
      </c>
      <c r="LL89" t="s">
        <v>345</v>
      </c>
      <c r="LM89">
        <v>10</v>
      </c>
      <c r="LN89">
        <v>10</v>
      </c>
      <c r="LO89">
        <v>0</v>
      </c>
      <c r="LP89">
        <v>2</v>
      </c>
      <c r="LQ89" t="s">
        <v>349</v>
      </c>
      <c r="LR89" t="s">
        <v>347</v>
      </c>
      <c r="LS89">
        <v>0</v>
      </c>
      <c r="LT89" t="s">
        <v>345</v>
      </c>
      <c r="LU89">
        <v>10</v>
      </c>
      <c r="LV89">
        <v>10</v>
      </c>
      <c r="LW89">
        <v>0</v>
      </c>
      <c r="LX89">
        <v>2</v>
      </c>
      <c r="LY89" t="s">
        <v>346</v>
      </c>
      <c r="LZ89" t="s">
        <v>347</v>
      </c>
      <c r="MA89">
        <v>0</v>
      </c>
      <c r="MB89">
        <v>0</v>
      </c>
      <c r="MC89">
        <v>0</v>
      </c>
      <c r="MD89">
        <v>0</v>
      </c>
      <c r="ME89">
        <v>0</v>
      </c>
      <c r="MF89">
        <v>2</v>
      </c>
      <c r="MG89" t="s">
        <v>349</v>
      </c>
      <c r="MH89" t="s">
        <v>347</v>
      </c>
      <c r="MI89">
        <v>0</v>
      </c>
    </row>
    <row r="90" spans="1:347" x14ac:dyDescent="0.25">
      <c r="A90" s="12" t="s">
        <v>383</v>
      </c>
      <c r="B90" s="12" t="s">
        <v>383</v>
      </c>
      <c r="D90" s="13" t="s">
        <v>401</v>
      </c>
      <c r="E90" s="12">
        <v>2016</v>
      </c>
      <c r="F90" s="15"/>
      <c r="G90" s="12" t="s">
        <v>414</v>
      </c>
      <c r="I90" t="s">
        <v>415</v>
      </c>
      <c r="R90" s="12">
        <v>1</v>
      </c>
      <c r="T90" s="12">
        <v>1</v>
      </c>
      <c r="V90" s="12">
        <v>0</v>
      </c>
      <c r="X90" s="12">
        <v>0</v>
      </c>
      <c r="Z90">
        <v>12</v>
      </c>
      <c r="AA90">
        <v>0</v>
      </c>
      <c r="AB90">
        <v>1</v>
      </c>
      <c r="AC90">
        <v>5</v>
      </c>
      <c r="AD90">
        <v>6</v>
      </c>
      <c r="AE90">
        <v>1</v>
      </c>
      <c r="AF90">
        <v>0</v>
      </c>
      <c r="AG90">
        <v>12</v>
      </c>
      <c r="AH90">
        <v>0</v>
      </c>
      <c r="AI90">
        <v>1</v>
      </c>
      <c r="AJ90">
        <v>5</v>
      </c>
      <c r="AK90">
        <v>6</v>
      </c>
      <c r="AL90">
        <v>1</v>
      </c>
      <c r="AM90">
        <v>0</v>
      </c>
      <c r="AN90">
        <v>7</v>
      </c>
      <c r="AO90">
        <v>1</v>
      </c>
      <c r="AP90">
        <v>1</v>
      </c>
      <c r="AQ90">
        <v>5</v>
      </c>
      <c r="AR90">
        <v>1</v>
      </c>
      <c r="AS90">
        <v>1</v>
      </c>
      <c r="AT90">
        <v>12</v>
      </c>
      <c r="AU90">
        <v>0</v>
      </c>
      <c r="AV90">
        <v>1</v>
      </c>
      <c r="AW90">
        <v>5</v>
      </c>
      <c r="AX90">
        <v>6</v>
      </c>
      <c r="AY90">
        <v>1</v>
      </c>
      <c r="AZ90">
        <v>0</v>
      </c>
      <c r="BA90">
        <v>12</v>
      </c>
      <c r="BB90">
        <v>0</v>
      </c>
      <c r="BC90">
        <v>1</v>
      </c>
      <c r="BD90">
        <v>5</v>
      </c>
      <c r="BE90">
        <v>6</v>
      </c>
      <c r="BF90">
        <v>1</v>
      </c>
      <c r="BG90">
        <v>0</v>
      </c>
      <c r="BH90" s="12">
        <v>0</v>
      </c>
      <c r="BI90" s="18">
        <v>0</v>
      </c>
      <c r="BJ90" s="12">
        <v>0</v>
      </c>
      <c r="BK90" s="12">
        <v>0</v>
      </c>
      <c r="BL90" s="12">
        <v>0</v>
      </c>
      <c r="BM90" s="12">
        <v>0</v>
      </c>
      <c r="BN90" s="18">
        <v>0</v>
      </c>
      <c r="BO90" s="18">
        <v>0</v>
      </c>
      <c r="BP90" s="19">
        <v>0</v>
      </c>
      <c r="BQ90" s="18">
        <v>0</v>
      </c>
      <c r="BR90" s="18">
        <v>0</v>
      </c>
      <c r="BS90" s="18">
        <v>0</v>
      </c>
      <c r="BT90" s="18">
        <v>0</v>
      </c>
      <c r="BU90" s="18">
        <v>0</v>
      </c>
      <c r="BV90" s="18">
        <v>0</v>
      </c>
      <c r="BW90" s="18">
        <v>0</v>
      </c>
      <c r="BX90" s="18">
        <v>0</v>
      </c>
      <c r="BY90" s="18">
        <v>0</v>
      </c>
      <c r="BZ90" s="18">
        <v>0</v>
      </c>
      <c r="CA90" s="18">
        <v>0</v>
      </c>
      <c r="CB90" s="18">
        <v>0</v>
      </c>
      <c r="CC90" s="18">
        <v>0</v>
      </c>
      <c r="CD90" s="18">
        <v>0</v>
      </c>
      <c r="CE90" s="18">
        <v>0</v>
      </c>
      <c r="CF90" s="18">
        <v>0</v>
      </c>
      <c r="CG90" s="18">
        <v>0</v>
      </c>
      <c r="CH90" s="18">
        <v>0</v>
      </c>
      <c r="CI90" s="18">
        <v>0</v>
      </c>
      <c r="CJ90" s="18">
        <v>0</v>
      </c>
      <c r="CK90" s="18">
        <v>0</v>
      </c>
      <c r="CL90" s="18">
        <v>0</v>
      </c>
      <c r="CM90" s="18">
        <v>0</v>
      </c>
      <c r="CN90" s="18">
        <v>0</v>
      </c>
      <c r="CO90" s="18">
        <v>0</v>
      </c>
      <c r="CP90" s="18">
        <v>0</v>
      </c>
      <c r="CQ90" s="18">
        <v>0</v>
      </c>
      <c r="CR90" s="18">
        <v>0</v>
      </c>
      <c r="CS90" s="18">
        <v>0</v>
      </c>
      <c r="CT90" s="18">
        <v>0</v>
      </c>
      <c r="CU90" s="18">
        <v>0</v>
      </c>
      <c r="CV90" s="18">
        <v>0</v>
      </c>
      <c r="CW90" s="18">
        <v>0</v>
      </c>
      <c r="CX90" s="18">
        <v>0</v>
      </c>
      <c r="CY90" s="18">
        <v>0</v>
      </c>
      <c r="CZ90" s="18">
        <v>0</v>
      </c>
      <c r="DA90" s="18">
        <v>0</v>
      </c>
      <c r="DB90" s="18">
        <v>0</v>
      </c>
      <c r="DC90" s="18">
        <v>0</v>
      </c>
      <c r="DD90" s="18">
        <v>0</v>
      </c>
      <c r="DE90" s="18">
        <v>0</v>
      </c>
      <c r="DF90" s="18">
        <v>0</v>
      </c>
      <c r="DG90" s="18">
        <v>0</v>
      </c>
      <c r="DH90" s="19">
        <v>50.4</v>
      </c>
      <c r="DI90" s="19">
        <v>33.6</v>
      </c>
      <c r="DJ90" s="12">
        <v>0</v>
      </c>
      <c r="DK90" s="12">
        <v>0</v>
      </c>
      <c r="DL90" s="18">
        <v>0</v>
      </c>
      <c r="DM90" s="18">
        <v>0</v>
      </c>
      <c r="DN90" s="18">
        <v>3</v>
      </c>
      <c r="DO90" s="18">
        <v>2</v>
      </c>
      <c r="DP90" s="18">
        <v>0</v>
      </c>
      <c r="DQ90" s="18">
        <v>0</v>
      </c>
      <c r="DR90" s="19">
        <v>4.2</v>
      </c>
      <c r="DS90" s="19">
        <v>2.8000000000000003</v>
      </c>
      <c r="DT90" s="19">
        <v>0</v>
      </c>
      <c r="DU90" s="19">
        <v>0</v>
      </c>
      <c r="DV90" s="12">
        <v>0</v>
      </c>
      <c r="DW90" s="12">
        <v>0</v>
      </c>
      <c r="DX90" s="12">
        <v>0</v>
      </c>
      <c r="DY90" s="12">
        <v>0</v>
      </c>
      <c r="DZ90" s="12">
        <v>0</v>
      </c>
      <c r="EA90" s="12">
        <v>0</v>
      </c>
      <c r="EB90" s="12">
        <v>0</v>
      </c>
      <c r="EC90" s="12">
        <v>0</v>
      </c>
      <c r="ED90" s="12">
        <v>0</v>
      </c>
      <c r="EE90" s="12">
        <v>0</v>
      </c>
      <c r="EF90" s="12">
        <v>0</v>
      </c>
      <c r="EG90" s="12">
        <v>0</v>
      </c>
      <c r="EH90" s="12">
        <v>0</v>
      </c>
      <c r="EI90" s="12">
        <v>0</v>
      </c>
      <c r="EJ90" s="12">
        <v>0</v>
      </c>
      <c r="EK90" s="12">
        <v>0</v>
      </c>
      <c r="EL90" s="12">
        <v>0</v>
      </c>
      <c r="EM90" s="12">
        <v>0</v>
      </c>
      <c r="EN90" s="12">
        <v>0</v>
      </c>
      <c r="EO90" s="12">
        <v>0</v>
      </c>
      <c r="EP90" s="12">
        <v>0</v>
      </c>
      <c r="EQ90" s="12">
        <v>0</v>
      </c>
      <c r="ER90" s="12">
        <v>0</v>
      </c>
      <c r="ES90" s="12">
        <v>0</v>
      </c>
      <c r="ET90" s="12">
        <v>0</v>
      </c>
      <c r="EU90" s="12">
        <v>0</v>
      </c>
      <c r="EV90" s="12">
        <v>0</v>
      </c>
      <c r="EW90" s="12">
        <v>0</v>
      </c>
      <c r="EX90">
        <v>0</v>
      </c>
      <c r="EY90">
        <v>0</v>
      </c>
      <c r="EZ90">
        <v>0</v>
      </c>
      <c r="FA90">
        <v>0</v>
      </c>
      <c r="FB90">
        <v>0</v>
      </c>
      <c r="FC90">
        <v>0</v>
      </c>
      <c r="FD90">
        <v>0</v>
      </c>
      <c r="FE90">
        <v>0</v>
      </c>
      <c r="FF90">
        <v>0</v>
      </c>
      <c r="FG90">
        <v>0</v>
      </c>
      <c r="FH90">
        <v>0</v>
      </c>
      <c r="FI90">
        <v>0</v>
      </c>
      <c r="FJ90">
        <v>0</v>
      </c>
      <c r="FK90">
        <v>0</v>
      </c>
      <c r="FO90">
        <v>0</v>
      </c>
      <c r="FP90">
        <v>0</v>
      </c>
      <c r="FQ90">
        <v>0</v>
      </c>
      <c r="FR90">
        <v>0</v>
      </c>
      <c r="FS90">
        <v>0</v>
      </c>
      <c r="FT90">
        <v>0</v>
      </c>
      <c r="FU90">
        <v>0</v>
      </c>
      <c r="FV90">
        <v>0</v>
      </c>
      <c r="FW90">
        <v>0</v>
      </c>
      <c r="FX90">
        <v>0</v>
      </c>
      <c r="FY90">
        <v>0</v>
      </c>
      <c r="FZ90">
        <v>0</v>
      </c>
      <c r="GA90">
        <v>0</v>
      </c>
      <c r="GB90">
        <v>0</v>
      </c>
      <c r="GC90">
        <v>0</v>
      </c>
      <c r="GD90">
        <v>0</v>
      </c>
      <c r="GE90">
        <v>0</v>
      </c>
      <c r="GF90">
        <v>0</v>
      </c>
      <c r="GG90">
        <v>0</v>
      </c>
      <c r="GH90">
        <v>0</v>
      </c>
      <c r="GI90">
        <v>0</v>
      </c>
      <c r="GJ90">
        <v>0</v>
      </c>
      <c r="GK90">
        <v>0</v>
      </c>
      <c r="GL90">
        <v>0</v>
      </c>
      <c r="GM90">
        <v>0</v>
      </c>
      <c r="GN90">
        <v>0</v>
      </c>
      <c r="GO90">
        <v>0</v>
      </c>
      <c r="GP90">
        <v>0</v>
      </c>
      <c r="GQ90">
        <v>0</v>
      </c>
      <c r="GR90">
        <v>0</v>
      </c>
      <c r="GS90">
        <v>0</v>
      </c>
      <c r="GT90">
        <v>0</v>
      </c>
      <c r="GU90">
        <v>0</v>
      </c>
      <c r="GV90">
        <v>100</v>
      </c>
      <c r="GW90">
        <v>50</v>
      </c>
      <c r="GX90">
        <v>50</v>
      </c>
      <c r="GY90">
        <v>60</v>
      </c>
      <c r="GZ90">
        <v>30</v>
      </c>
      <c r="HA90">
        <v>30</v>
      </c>
      <c r="HB90">
        <v>3</v>
      </c>
      <c r="HC90">
        <v>0</v>
      </c>
      <c r="HD90">
        <v>0</v>
      </c>
      <c r="HE90">
        <v>100</v>
      </c>
      <c r="HF90">
        <v>50</v>
      </c>
      <c r="HG90">
        <v>50</v>
      </c>
      <c r="HH90">
        <v>60</v>
      </c>
      <c r="HI90">
        <v>30</v>
      </c>
      <c r="HJ90">
        <v>30</v>
      </c>
      <c r="HK90">
        <v>3</v>
      </c>
      <c r="HL90">
        <v>0</v>
      </c>
      <c r="HM90">
        <v>0</v>
      </c>
      <c r="HN90">
        <v>50</v>
      </c>
      <c r="HO90">
        <v>50</v>
      </c>
      <c r="HP90">
        <v>5</v>
      </c>
      <c r="HQ90">
        <v>0</v>
      </c>
      <c r="HR90">
        <v>0</v>
      </c>
      <c r="HS90">
        <v>100</v>
      </c>
      <c r="HT90">
        <v>50</v>
      </c>
      <c r="HU90">
        <v>50</v>
      </c>
      <c r="HV90">
        <v>100</v>
      </c>
      <c r="HW90">
        <v>50</v>
      </c>
      <c r="HX90">
        <v>50</v>
      </c>
      <c r="HY90">
        <v>5</v>
      </c>
      <c r="HZ90">
        <v>0</v>
      </c>
      <c r="IA90">
        <v>0</v>
      </c>
      <c r="IB90">
        <v>90</v>
      </c>
      <c r="IC90">
        <v>45</v>
      </c>
      <c r="ID90">
        <v>45</v>
      </c>
      <c r="IE90">
        <v>90</v>
      </c>
      <c r="IF90">
        <v>45</v>
      </c>
      <c r="IG90">
        <v>45</v>
      </c>
      <c r="IH90">
        <v>110</v>
      </c>
      <c r="II90">
        <v>55</v>
      </c>
      <c r="IJ90">
        <v>55</v>
      </c>
      <c r="IK90">
        <v>120</v>
      </c>
      <c r="IL90">
        <v>60</v>
      </c>
      <c r="IM90">
        <v>60</v>
      </c>
      <c r="IN90">
        <v>200</v>
      </c>
      <c r="IO90">
        <v>100</v>
      </c>
      <c r="IP90">
        <v>100</v>
      </c>
      <c r="IQ90">
        <v>200</v>
      </c>
      <c r="IR90">
        <v>70</v>
      </c>
      <c r="IS90">
        <v>35</v>
      </c>
      <c r="IT90">
        <v>35</v>
      </c>
      <c r="IU90">
        <v>75</v>
      </c>
      <c r="IV90">
        <v>80</v>
      </c>
      <c r="IW90">
        <v>40</v>
      </c>
      <c r="IX90">
        <v>40</v>
      </c>
      <c r="IY90">
        <v>60</v>
      </c>
      <c r="IZ90">
        <v>30</v>
      </c>
      <c r="JA90">
        <v>30</v>
      </c>
      <c r="JB90">
        <v>35</v>
      </c>
      <c r="JC90">
        <v>20</v>
      </c>
      <c r="JD90">
        <v>10</v>
      </c>
      <c r="JE90">
        <v>10</v>
      </c>
      <c r="JF90">
        <v>20</v>
      </c>
      <c r="JG90">
        <v>30</v>
      </c>
      <c r="JH90">
        <v>35</v>
      </c>
      <c r="JI90">
        <v>2</v>
      </c>
      <c r="JJ90">
        <v>2</v>
      </c>
      <c r="JK90">
        <v>20</v>
      </c>
      <c r="JL90">
        <v>10</v>
      </c>
      <c r="JM90">
        <v>10</v>
      </c>
      <c r="JN90">
        <v>10</v>
      </c>
      <c r="JO90">
        <v>5</v>
      </c>
      <c r="JP90">
        <v>5</v>
      </c>
      <c r="JQ90">
        <v>3</v>
      </c>
      <c r="JR90">
        <v>3</v>
      </c>
      <c r="JS90">
        <v>5</v>
      </c>
      <c r="JT90">
        <v>5</v>
      </c>
      <c r="JU90">
        <v>10</v>
      </c>
      <c r="JV90">
        <v>10</v>
      </c>
      <c r="JW90">
        <v>0</v>
      </c>
      <c r="JX90" t="s">
        <v>345</v>
      </c>
      <c r="JY90">
        <v>10</v>
      </c>
      <c r="JZ90">
        <v>10</v>
      </c>
      <c r="KA90">
        <v>0</v>
      </c>
      <c r="KB90">
        <v>2</v>
      </c>
      <c r="KC90" t="s">
        <v>346</v>
      </c>
      <c r="KD90" t="s">
        <v>347</v>
      </c>
      <c r="KE90">
        <v>0</v>
      </c>
      <c r="KF90" t="s">
        <v>345</v>
      </c>
      <c r="KG90">
        <v>10</v>
      </c>
      <c r="KH90">
        <v>10</v>
      </c>
      <c r="KI90">
        <v>0</v>
      </c>
      <c r="KJ90">
        <v>2</v>
      </c>
      <c r="KK90" t="s">
        <v>348</v>
      </c>
      <c r="KL90" t="s">
        <v>347</v>
      </c>
      <c r="KM90">
        <v>0</v>
      </c>
      <c r="KN90" t="s">
        <v>345</v>
      </c>
      <c r="KO90">
        <v>10</v>
      </c>
      <c r="KP90">
        <v>10</v>
      </c>
      <c r="KQ90">
        <v>0</v>
      </c>
      <c r="KR90">
        <v>2</v>
      </c>
      <c r="KS90" t="s">
        <v>349</v>
      </c>
      <c r="KT90" t="s">
        <v>347</v>
      </c>
      <c r="KU90">
        <v>0</v>
      </c>
      <c r="KV90" t="s">
        <v>345</v>
      </c>
      <c r="KW90">
        <v>10</v>
      </c>
      <c r="KX90">
        <v>10</v>
      </c>
      <c r="KY90">
        <v>0</v>
      </c>
      <c r="KZ90">
        <v>2</v>
      </c>
      <c r="LA90" t="s">
        <v>346</v>
      </c>
      <c r="LB90" t="s">
        <v>347</v>
      </c>
      <c r="LC90">
        <v>0</v>
      </c>
      <c r="LD90" t="s">
        <v>345</v>
      </c>
      <c r="LE90">
        <v>10</v>
      </c>
      <c r="LF90">
        <v>10</v>
      </c>
      <c r="LG90">
        <v>0</v>
      </c>
      <c r="LH90">
        <v>2</v>
      </c>
      <c r="LI90" t="s">
        <v>348</v>
      </c>
      <c r="LJ90" t="s">
        <v>347</v>
      </c>
      <c r="LK90">
        <v>0</v>
      </c>
      <c r="LL90" t="s">
        <v>345</v>
      </c>
      <c r="LM90">
        <v>10</v>
      </c>
      <c r="LN90">
        <v>10</v>
      </c>
      <c r="LO90">
        <v>0</v>
      </c>
      <c r="LP90">
        <v>2</v>
      </c>
      <c r="LQ90" t="s">
        <v>349</v>
      </c>
      <c r="LR90" t="s">
        <v>347</v>
      </c>
      <c r="LS90">
        <v>0</v>
      </c>
      <c r="LT90" t="s">
        <v>345</v>
      </c>
      <c r="LU90">
        <v>10</v>
      </c>
      <c r="LV90">
        <v>10</v>
      </c>
      <c r="LW90">
        <v>0</v>
      </c>
      <c r="LX90">
        <v>2</v>
      </c>
      <c r="LY90" t="s">
        <v>346</v>
      </c>
      <c r="LZ90" t="s">
        <v>347</v>
      </c>
      <c r="MA90">
        <v>0</v>
      </c>
      <c r="MB90">
        <v>0</v>
      </c>
      <c r="MC90">
        <v>0</v>
      </c>
      <c r="MD90">
        <v>0</v>
      </c>
      <c r="ME90">
        <v>0</v>
      </c>
      <c r="MF90">
        <v>2</v>
      </c>
      <c r="MG90" t="s">
        <v>349</v>
      </c>
      <c r="MH90" t="s">
        <v>347</v>
      </c>
      <c r="MI90">
        <v>0</v>
      </c>
    </row>
    <row r="91" spans="1:347" x14ac:dyDescent="0.25">
      <c r="A91" s="13" t="s">
        <v>364</v>
      </c>
      <c r="B91" s="13" t="s">
        <v>364</v>
      </c>
      <c r="D91" s="12" t="s">
        <v>402</v>
      </c>
      <c r="E91" s="12">
        <v>2016</v>
      </c>
      <c r="F91" s="15"/>
      <c r="G91" s="12" t="s">
        <v>414</v>
      </c>
      <c r="I91" t="s">
        <v>418</v>
      </c>
      <c r="R91" s="12">
        <v>2</v>
      </c>
      <c r="T91" s="12">
        <v>11</v>
      </c>
      <c r="V91" s="12">
        <v>11</v>
      </c>
      <c r="X91" s="12">
        <v>11</v>
      </c>
      <c r="Z91">
        <v>12</v>
      </c>
      <c r="AA91">
        <v>0</v>
      </c>
      <c r="AB91">
        <v>1</v>
      </c>
      <c r="AC91">
        <v>5</v>
      </c>
      <c r="AD91">
        <v>6</v>
      </c>
      <c r="AE91">
        <v>1</v>
      </c>
      <c r="AF91">
        <v>0</v>
      </c>
      <c r="AG91">
        <v>12</v>
      </c>
      <c r="AH91">
        <v>0</v>
      </c>
      <c r="AI91">
        <v>1</v>
      </c>
      <c r="AJ91">
        <v>5</v>
      </c>
      <c r="AK91">
        <v>6</v>
      </c>
      <c r="AL91">
        <v>1</v>
      </c>
      <c r="AM91">
        <v>0</v>
      </c>
      <c r="AN91">
        <v>7</v>
      </c>
      <c r="AO91">
        <v>1</v>
      </c>
      <c r="AP91">
        <v>1</v>
      </c>
      <c r="AQ91">
        <v>5</v>
      </c>
      <c r="AR91">
        <v>1</v>
      </c>
      <c r="AS91">
        <v>1</v>
      </c>
      <c r="AT91">
        <v>12</v>
      </c>
      <c r="AU91">
        <v>0</v>
      </c>
      <c r="AV91">
        <v>1</v>
      </c>
      <c r="AW91">
        <v>5</v>
      </c>
      <c r="AX91">
        <v>6</v>
      </c>
      <c r="AY91">
        <v>1</v>
      </c>
      <c r="AZ91">
        <v>0</v>
      </c>
      <c r="BA91">
        <v>12</v>
      </c>
      <c r="BB91">
        <v>0</v>
      </c>
      <c r="BC91">
        <v>1</v>
      </c>
      <c r="BD91">
        <v>5</v>
      </c>
      <c r="BE91">
        <v>6</v>
      </c>
      <c r="BF91">
        <v>1</v>
      </c>
      <c r="BG91">
        <v>0</v>
      </c>
      <c r="BH91" s="12">
        <v>6</v>
      </c>
      <c r="BI91" s="18">
        <v>5.5200000000000005</v>
      </c>
      <c r="BJ91" s="12">
        <v>3</v>
      </c>
      <c r="BK91" s="12">
        <v>2</v>
      </c>
      <c r="BL91" s="12">
        <v>0</v>
      </c>
      <c r="BM91" s="12">
        <v>0</v>
      </c>
      <c r="BN91" s="18">
        <v>3.5999999999999996</v>
      </c>
      <c r="BO91" s="18">
        <v>2.4000000000000004</v>
      </c>
      <c r="BP91" s="19">
        <v>1.2</v>
      </c>
      <c r="BQ91" s="18">
        <v>0.8</v>
      </c>
      <c r="BR91" s="18">
        <v>0</v>
      </c>
      <c r="BS91" s="18">
        <v>0</v>
      </c>
      <c r="BT91" s="18">
        <v>0</v>
      </c>
      <c r="BU91" s="18">
        <v>0</v>
      </c>
      <c r="BV91" s="18">
        <v>0</v>
      </c>
      <c r="BW91" s="18">
        <v>0</v>
      </c>
      <c r="BX91" s="18">
        <v>0</v>
      </c>
      <c r="BY91" s="18">
        <v>0</v>
      </c>
      <c r="BZ91" s="18">
        <v>0</v>
      </c>
      <c r="CA91" s="18">
        <v>0</v>
      </c>
      <c r="CB91" s="18">
        <v>0</v>
      </c>
      <c r="CC91" s="18">
        <v>0</v>
      </c>
      <c r="CD91" s="18">
        <v>0</v>
      </c>
      <c r="CE91" s="18">
        <v>0</v>
      </c>
      <c r="CF91" s="18">
        <v>0</v>
      </c>
      <c r="CG91" s="18">
        <v>0</v>
      </c>
      <c r="CH91" s="18">
        <v>0</v>
      </c>
      <c r="CI91" s="18">
        <v>0</v>
      </c>
      <c r="CJ91" s="18">
        <v>0</v>
      </c>
      <c r="CK91" s="18">
        <v>0</v>
      </c>
      <c r="CL91" s="18">
        <v>0</v>
      </c>
      <c r="CM91" s="18">
        <v>0</v>
      </c>
      <c r="CN91" s="18">
        <v>0</v>
      </c>
      <c r="CO91" s="18">
        <v>0</v>
      </c>
      <c r="CP91" s="18">
        <v>0</v>
      </c>
      <c r="CQ91" s="18">
        <v>0</v>
      </c>
      <c r="CR91" s="18">
        <v>0</v>
      </c>
      <c r="CS91" s="18">
        <v>0</v>
      </c>
      <c r="CT91" s="18">
        <v>0</v>
      </c>
      <c r="CU91" s="18">
        <v>0</v>
      </c>
      <c r="CV91" s="18">
        <v>0</v>
      </c>
      <c r="CW91" s="18">
        <v>0</v>
      </c>
      <c r="CX91" s="18">
        <v>0</v>
      </c>
      <c r="CY91" s="18">
        <v>0</v>
      </c>
      <c r="CZ91" s="18">
        <v>0</v>
      </c>
      <c r="DA91" s="18">
        <v>0</v>
      </c>
      <c r="DB91" s="18">
        <v>0</v>
      </c>
      <c r="DC91" s="18">
        <v>0</v>
      </c>
      <c r="DD91" s="18">
        <v>0</v>
      </c>
      <c r="DE91" s="18">
        <v>0</v>
      </c>
      <c r="DF91" s="18">
        <v>0</v>
      </c>
      <c r="DG91" s="18">
        <v>0</v>
      </c>
      <c r="DH91" s="19">
        <v>313.2</v>
      </c>
      <c r="DI91" s="19">
        <v>208.8</v>
      </c>
      <c r="DJ91" s="12">
        <v>0</v>
      </c>
      <c r="DK91" s="12">
        <v>0</v>
      </c>
      <c r="DL91" s="18">
        <v>0</v>
      </c>
      <c r="DM91" s="18">
        <v>0</v>
      </c>
      <c r="DN91" s="18">
        <v>30</v>
      </c>
      <c r="DO91" s="18">
        <v>20</v>
      </c>
      <c r="DP91" s="18">
        <v>0</v>
      </c>
      <c r="DQ91" s="18">
        <v>0</v>
      </c>
      <c r="DR91" s="19">
        <v>10.799999999999999</v>
      </c>
      <c r="DS91" s="19">
        <v>7.2</v>
      </c>
      <c r="DT91" s="19">
        <v>0</v>
      </c>
      <c r="DU91" s="19">
        <v>0</v>
      </c>
      <c r="DV91" s="12">
        <v>0</v>
      </c>
      <c r="DW91" s="12">
        <v>0</v>
      </c>
      <c r="DX91" s="12">
        <v>0</v>
      </c>
      <c r="DY91" s="12">
        <v>0</v>
      </c>
      <c r="DZ91" s="12">
        <v>0</v>
      </c>
      <c r="EA91" s="12">
        <v>0</v>
      </c>
      <c r="EB91" s="12">
        <v>0</v>
      </c>
      <c r="EC91" s="12">
        <v>0</v>
      </c>
      <c r="ED91" s="12">
        <v>0</v>
      </c>
      <c r="EE91" s="12">
        <v>0</v>
      </c>
      <c r="EF91" s="12">
        <v>0</v>
      </c>
      <c r="EG91" s="12">
        <v>0</v>
      </c>
      <c r="EH91" s="12">
        <v>0</v>
      </c>
      <c r="EI91" s="12">
        <v>0</v>
      </c>
      <c r="EJ91" s="12">
        <v>0</v>
      </c>
      <c r="EK91" s="12">
        <v>0</v>
      </c>
      <c r="EL91" s="12">
        <v>0</v>
      </c>
      <c r="EM91" s="12">
        <v>0</v>
      </c>
      <c r="EN91" s="12">
        <v>0</v>
      </c>
      <c r="EO91" s="12">
        <v>0</v>
      </c>
      <c r="EP91" s="12">
        <v>0</v>
      </c>
      <c r="EQ91" s="12">
        <v>0</v>
      </c>
      <c r="ER91" s="12">
        <v>0</v>
      </c>
      <c r="ES91" s="12">
        <v>0</v>
      </c>
      <c r="ET91" s="12">
        <v>443</v>
      </c>
      <c r="EU91" s="12">
        <v>443</v>
      </c>
      <c r="EV91" s="12">
        <v>37</v>
      </c>
      <c r="EW91" s="12">
        <v>34</v>
      </c>
      <c r="EX91">
        <v>0</v>
      </c>
      <c r="EY91">
        <v>0</v>
      </c>
      <c r="EZ91">
        <v>42.6</v>
      </c>
      <c r="FA91">
        <v>28.400000000000002</v>
      </c>
      <c r="FB91">
        <v>0</v>
      </c>
      <c r="FC91">
        <v>0</v>
      </c>
      <c r="FD91">
        <v>0</v>
      </c>
      <c r="FE91">
        <v>0</v>
      </c>
      <c r="FF91">
        <v>0</v>
      </c>
      <c r="FG91">
        <v>0</v>
      </c>
      <c r="FH91">
        <v>0</v>
      </c>
      <c r="FI91">
        <v>0</v>
      </c>
      <c r="FJ91">
        <v>0</v>
      </c>
      <c r="FK91">
        <v>0</v>
      </c>
      <c r="FO91">
        <v>0</v>
      </c>
      <c r="FP91">
        <v>0</v>
      </c>
      <c r="FQ91">
        <v>0</v>
      </c>
      <c r="FR91">
        <v>0</v>
      </c>
      <c r="FS91">
        <v>0</v>
      </c>
      <c r="FT91">
        <v>0</v>
      </c>
      <c r="FU91">
        <v>0</v>
      </c>
      <c r="FV91">
        <v>0</v>
      </c>
      <c r="FW91">
        <v>0</v>
      </c>
      <c r="FX91">
        <v>0</v>
      </c>
      <c r="FY91">
        <v>0</v>
      </c>
      <c r="FZ91">
        <v>0</v>
      </c>
      <c r="GA91">
        <v>0</v>
      </c>
      <c r="GB91">
        <v>0</v>
      </c>
      <c r="GC91">
        <v>0</v>
      </c>
      <c r="GD91">
        <v>0</v>
      </c>
      <c r="GE91">
        <v>0</v>
      </c>
      <c r="GF91">
        <v>0</v>
      </c>
      <c r="GG91">
        <v>0</v>
      </c>
      <c r="GH91">
        <v>0</v>
      </c>
      <c r="GI91">
        <v>0</v>
      </c>
      <c r="GJ91">
        <v>0</v>
      </c>
      <c r="GK91">
        <v>0</v>
      </c>
      <c r="GL91">
        <v>0</v>
      </c>
      <c r="GM91">
        <v>0</v>
      </c>
      <c r="GN91">
        <v>0</v>
      </c>
      <c r="GO91">
        <v>0</v>
      </c>
      <c r="GP91">
        <v>0</v>
      </c>
      <c r="GQ91">
        <v>0</v>
      </c>
      <c r="GR91">
        <v>0</v>
      </c>
      <c r="GS91">
        <v>0</v>
      </c>
      <c r="GT91">
        <v>0</v>
      </c>
      <c r="GU91">
        <v>0</v>
      </c>
      <c r="GV91">
        <v>100</v>
      </c>
      <c r="GW91">
        <v>50</v>
      </c>
      <c r="GX91">
        <v>50</v>
      </c>
      <c r="GY91">
        <v>60</v>
      </c>
      <c r="GZ91">
        <v>30</v>
      </c>
      <c r="HA91">
        <v>30</v>
      </c>
      <c r="HB91">
        <v>3</v>
      </c>
      <c r="HC91">
        <v>0</v>
      </c>
      <c r="HD91">
        <v>0</v>
      </c>
      <c r="HE91">
        <v>100</v>
      </c>
      <c r="HF91">
        <v>50</v>
      </c>
      <c r="HG91">
        <v>50</v>
      </c>
      <c r="HH91">
        <v>60</v>
      </c>
      <c r="HI91">
        <v>30</v>
      </c>
      <c r="HJ91">
        <v>30</v>
      </c>
      <c r="HK91">
        <v>3</v>
      </c>
      <c r="HL91">
        <v>0</v>
      </c>
      <c r="HM91">
        <v>0</v>
      </c>
      <c r="HN91">
        <v>50</v>
      </c>
      <c r="HO91">
        <v>50</v>
      </c>
      <c r="HP91">
        <v>5</v>
      </c>
      <c r="HQ91">
        <v>0</v>
      </c>
      <c r="HR91">
        <v>0</v>
      </c>
      <c r="HS91">
        <v>100</v>
      </c>
      <c r="HT91">
        <v>50</v>
      </c>
      <c r="HU91">
        <v>50</v>
      </c>
      <c r="HV91">
        <v>100</v>
      </c>
      <c r="HW91">
        <v>50</v>
      </c>
      <c r="HX91">
        <v>50</v>
      </c>
      <c r="HY91">
        <v>5</v>
      </c>
      <c r="HZ91">
        <v>0</v>
      </c>
      <c r="IA91">
        <v>0</v>
      </c>
      <c r="IB91">
        <v>90</v>
      </c>
      <c r="IC91">
        <v>45</v>
      </c>
      <c r="ID91">
        <v>45</v>
      </c>
      <c r="IE91">
        <v>90</v>
      </c>
      <c r="IF91">
        <v>45</v>
      </c>
      <c r="IG91">
        <v>45</v>
      </c>
      <c r="IH91">
        <v>110</v>
      </c>
      <c r="II91">
        <v>55</v>
      </c>
      <c r="IJ91">
        <v>55</v>
      </c>
      <c r="IK91">
        <v>120</v>
      </c>
      <c r="IL91">
        <v>60</v>
      </c>
      <c r="IM91">
        <v>60</v>
      </c>
      <c r="IN91">
        <v>200</v>
      </c>
      <c r="IO91">
        <v>100</v>
      </c>
      <c r="IP91">
        <v>100</v>
      </c>
      <c r="IQ91">
        <v>200</v>
      </c>
      <c r="IR91">
        <v>70</v>
      </c>
      <c r="IS91">
        <v>35</v>
      </c>
      <c r="IT91">
        <v>35</v>
      </c>
      <c r="IU91">
        <v>75</v>
      </c>
      <c r="IV91">
        <v>80</v>
      </c>
      <c r="IW91">
        <v>40</v>
      </c>
      <c r="IX91">
        <v>40</v>
      </c>
      <c r="IY91">
        <v>60</v>
      </c>
      <c r="IZ91">
        <v>30</v>
      </c>
      <c r="JA91">
        <v>30</v>
      </c>
      <c r="JB91">
        <v>35</v>
      </c>
      <c r="JC91">
        <v>20</v>
      </c>
      <c r="JD91">
        <v>10</v>
      </c>
      <c r="JE91">
        <v>10</v>
      </c>
      <c r="JF91">
        <v>20</v>
      </c>
      <c r="JG91">
        <v>30</v>
      </c>
      <c r="JH91">
        <v>35</v>
      </c>
      <c r="JI91">
        <v>2</v>
      </c>
      <c r="JJ91">
        <v>2</v>
      </c>
      <c r="JK91">
        <v>20</v>
      </c>
      <c r="JL91">
        <v>10</v>
      </c>
      <c r="JM91">
        <v>10</v>
      </c>
      <c r="JN91">
        <v>10</v>
      </c>
      <c r="JO91">
        <v>5</v>
      </c>
      <c r="JP91">
        <v>5</v>
      </c>
      <c r="JQ91">
        <v>3</v>
      </c>
      <c r="JR91">
        <v>3</v>
      </c>
      <c r="JS91">
        <v>5</v>
      </c>
      <c r="JT91">
        <v>5</v>
      </c>
      <c r="JU91">
        <v>10</v>
      </c>
      <c r="JV91">
        <v>10</v>
      </c>
      <c r="JW91">
        <v>0</v>
      </c>
      <c r="JX91" t="s">
        <v>345</v>
      </c>
      <c r="JY91">
        <v>10</v>
      </c>
      <c r="JZ91">
        <v>10</v>
      </c>
      <c r="KA91">
        <v>0</v>
      </c>
      <c r="KB91">
        <v>2</v>
      </c>
      <c r="KC91" t="s">
        <v>346</v>
      </c>
      <c r="KD91" t="s">
        <v>347</v>
      </c>
      <c r="KE91">
        <v>0</v>
      </c>
      <c r="KF91" t="s">
        <v>345</v>
      </c>
      <c r="KG91">
        <v>10</v>
      </c>
      <c r="KH91">
        <v>10</v>
      </c>
      <c r="KI91">
        <v>0</v>
      </c>
      <c r="KJ91">
        <v>2</v>
      </c>
      <c r="KK91" t="s">
        <v>348</v>
      </c>
      <c r="KL91" t="s">
        <v>347</v>
      </c>
      <c r="KM91">
        <v>0</v>
      </c>
      <c r="KN91" t="s">
        <v>345</v>
      </c>
      <c r="KO91">
        <v>10</v>
      </c>
      <c r="KP91">
        <v>10</v>
      </c>
      <c r="KQ91">
        <v>0</v>
      </c>
      <c r="KR91">
        <v>2</v>
      </c>
      <c r="KS91" t="s">
        <v>349</v>
      </c>
      <c r="KT91" t="s">
        <v>347</v>
      </c>
      <c r="KU91">
        <v>0</v>
      </c>
      <c r="KV91" t="s">
        <v>345</v>
      </c>
      <c r="KW91">
        <v>10</v>
      </c>
      <c r="KX91">
        <v>10</v>
      </c>
      <c r="KY91">
        <v>0</v>
      </c>
      <c r="KZ91">
        <v>2</v>
      </c>
      <c r="LA91" t="s">
        <v>346</v>
      </c>
      <c r="LB91" t="s">
        <v>347</v>
      </c>
      <c r="LC91">
        <v>0</v>
      </c>
      <c r="LD91" t="s">
        <v>345</v>
      </c>
      <c r="LE91">
        <v>10</v>
      </c>
      <c r="LF91">
        <v>10</v>
      </c>
      <c r="LG91">
        <v>0</v>
      </c>
      <c r="LH91">
        <v>2</v>
      </c>
      <c r="LI91" t="s">
        <v>348</v>
      </c>
      <c r="LJ91" t="s">
        <v>347</v>
      </c>
      <c r="LK91">
        <v>0</v>
      </c>
      <c r="LL91" t="s">
        <v>345</v>
      </c>
      <c r="LM91">
        <v>10</v>
      </c>
      <c r="LN91">
        <v>10</v>
      </c>
      <c r="LO91">
        <v>0</v>
      </c>
      <c r="LP91">
        <v>2</v>
      </c>
      <c r="LQ91" t="s">
        <v>349</v>
      </c>
      <c r="LR91" t="s">
        <v>347</v>
      </c>
      <c r="LS91">
        <v>0</v>
      </c>
      <c r="LT91" t="s">
        <v>345</v>
      </c>
      <c r="LU91">
        <v>10</v>
      </c>
      <c r="LV91">
        <v>10</v>
      </c>
      <c r="LW91">
        <v>0</v>
      </c>
      <c r="LX91">
        <v>2</v>
      </c>
      <c r="LY91" t="s">
        <v>346</v>
      </c>
      <c r="LZ91" t="s">
        <v>347</v>
      </c>
      <c r="MA91">
        <v>0</v>
      </c>
      <c r="MB91">
        <v>0</v>
      </c>
      <c r="MC91">
        <v>0</v>
      </c>
      <c r="MD91">
        <v>0</v>
      </c>
      <c r="ME91">
        <v>0</v>
      </c>
      <c r="MF91">
        <v>2</v>
      </c>
      <c r="MG91" t="s">
        <v>349</v>
      </c>
      <c r="MH91" t="s">
        <v>347</v>
      </c>
      <c r="MI91">
        <v>0</v>
      </c>
    </row>
    <row r="92" spans="1:347" x14ac:dyDescent="0.25">
      <c r="A92" s="13" t="s">
        <v>364</v>
      </c>
      <c r="B92" s="13" t="s">
        <v>364</v>
      </c>
      <c r="D92" s="12" t="s">
        <v>402</v>
      </c>
      <c r="E92" s="12">
        <v>2016</v>
      </c>
      <c r="F92" s="15"/>
      <c r="G92" s="12" t="s">
        <v>414</v>
      </c>
      <c r="I92" t="s">
        <v>418</v>
      </c>
      <c r="R92" s="12">
        <v>0</v>
      </c>
      <c r="T92" s="12">
        <v>6</v>
      </c>
      <c r="V92" s="12">
        <v>0</v>
      </c>
      <c r="X92" s="12">
        <v>9</v>
      </c>
      <c r="Z92">
        <v>12</v>
      </c>
      <c r="AA92">
        <v>0</v>
      </c>
      <c r="AB92">
        <v>1</v>
      </c>
      <c r="AC92">
        <v>5</v>
      </c>
      <c r="AD92">
        <v>6</v>
      </c>
      <c r="AE92">
        <v>1</v>
      </c>
      <c r="AF92">
        <v>0</v>
      </c>
      <c r="AG92">
        <v>12</v>
      </c>
      <c r="AH92">
        <v>0</v>
      </c>
      <c r="AI92">
        <v>1</v>
      </c>
      <c r="AJ92">
        <v>5</v>
      </c>
      <c r="AK92">
        <v>6</v>
      </c>
      <c r="AL92">
        <v>1</v>
      </c>
      <c r="AM92">
        <v>0</v>
      </c>
      <c r="AN92">
        <v>7</v>
      </c>
      <c r="AO92">
        <v>1</v>
      </c>
      <c r="AP92">
        <v>1</v>
      </c>
      <c r="AQ92">
        <v>5</v>
      </c>
      <c r="AR92">
        <v>1</v>
      </c>
      <c r="AS92">
        <v>1</v>
      </c>
      <c r="AT92">
        <v>12</v>
      </c>
      <c r="AU92">
        <v>0</v>
      </c>
      <c r="AV92">
        <v>1</v>
      </c>
      <c r="AW92">
        <v>5</v>
      </c>
      <c r="AX92">
        <v>6</v>
      </c>
      <c r="AY92">
        <v>1</v>
      </c>
      <c r="AZ92">
        <v>0</v>
      </c>
      <c r="BA92">
        <v>12</v>
      </c>
      <c r="BB92">
        <v>0</v>
      </c>
      <c r="BC92">
        <v>1</v>
      </c>
      <c r="BD92">
        <v>5</v>
      </c>
      <c r="BE92">
        <v>6</v>
      </c>
      <c r="BF92">
        <v>1</v>
      </c>
      <c r="BG92">
        <v>0</v>
      </c>
      <c r="BH92" s="12">
        <v>0</v>
      </c>
      <c r="BI92" s="18">
        <v>0</v>
      </c>
      <c r="BJ92" s="12">
        <v>0</v>
      </c>
      <c r="BK92" s="12">
        <v>0</v>
      </c>
      <c r="BL92" s="12">
        <v>0</v>
      </c>
      <c r="BM92" s="12">
        <v>0</v>
      </c>
      <c r="BN92" s="18">
        <v>0</v>
      </c>
      <c r="BO92" s="18">
        <v>0</v>
      </c>
      <c r="BP92" s="19">
        <v>0</v>
      </c>
      <c r="BQ92" s="18">
        <v>0</v>
      </c>
      <c r="BR92" s="18">
        <v>0</v>
      </c>
      <c r="BS92" s="18">
        <v>0</v>
      </c>
      <c r="BT92" s="18">
        <v>0</v>
      </c>
      <c r="BU92" s="18">
        <v>0</v>
      </c>
      <c r="BV92" s="18">
        <v>0</v>
      </c>
      <c r="BW92" s="18">
        <v>0</v>
      </c>
      <c r="BX92" s="18">
        <v>0</v>
      </c>
      <c r="BY92" s="18">
        <v>0</v>
      </c>
      <c r="BZ92" s="18">
        <v>0</v>
      </c>
      <c r="CA92" s="18">
        <v>0</v>
      </c>
      <c r="CB92" s="18">
        <v>0</v>
      </c>
      <c r="CC92" s="18">
        <v>0</v>
      </c>
      <c r="CD92" s="18">
        <v>0</v>
      </c>
      <c r="CE92" s="18">
        <v>0</v>
      </c>
      <c r="CF92" s="18">
        <v>0</v>
      </c>
      <c r="CG92" s="18">
        <v>0</v>
      </c>
      <c r="CH92" s="18">
        <v>0</v>
      </c>
      <c r="CI92" s="18">
        <v>0</v>
      </c>
      <c r="CJ92" s="18">
        <v>0</v>
      </c>
      <c r="CK92" s="18">
        <v>0</v>
      </c>
      <c r="CL92" s="18">
        <v>0</v>
      </c>
      <c r="CM92" s="18">
        <v>0</v>
      </c>
      <c r="CN92" s="18">
        <v>0</v>
      </c>
      <c r="CO92" s="18">
        <v>0</v>
      </c>
      <c r="CP92" s="18">
        <v>0</v>
      </c>
      <c r="CQ92" s="18">
        <v>0</v>
      </c>
      <c r="CR92" s="18">
        <v>0</v>
      </c>
      <c r="CS92" s="18">
        <v>0</v>
      </c>
      <c r="CT92" s="18">
        <v>0</v>
      </c>
      <c r="CU92" s="18">
        <v>0</v>
      </c>
      <c r="CV92" s="18">
        <v>0</v>
      </c>
      <c r="CW92" s="18">
        <v>0</v>
      </c>
      <c r="CX92" s="18">
        <v>0</v>
      </c>
      <c r="CY92" s="18">
        <v>0</v>
      </c>
      <c r="CZ92" s="18">
        <v>0</v>
      </c>
      <c r="DA92" s="18">
        <v>0</v>
      </c>
      <c r="DB92" s="18">
        <v>0</v>
      </c>
      <c r="DC92" s="18">
        <v>0</v>
      </c>
      <c r="DD92" s="18">
        <v>0</v>
      </c>
      <c r="DE92" s="18">
        <v>0</v>
      </c>
      <c r="DF92" s="18">
        <v>0</v>
      </c>
      <c r="DG92" s="18">
        <v>0</v>
      </c>
      <c r="DH92" s="19">
        <v>0</v>
      </c>
      <c r="DI92" s="19">
        <v>0</v>
      </c>
      <c r="DJ92" s="12">
        <v>0</v>
      </c>
      <c r="DK92" s="12">
        <v>0</v>
      </c>
      <c r="DL92" s="18">
        <v>0</v>
      </c>
      <c r="DM92" s="18">
        <v>0</v>
      </c>
      <c r="DN92" s="18">
        <v>3.5999999999999996</v>
      </c>
      <c r="DO92" s="18">
        <v>2.4000000000000004</v>
      </c>
      <c r="DP92" s="18">
        <v>0</v>
      </c>
      <c r="DQ92" s="18">
        <v>0</v>
      </c>
      <c r="DR92" s="19">
        <v>0</v>
      </c>
      <c r="DS92" s="19">
        <v>0</v>
      </c>
      <c r="DT92" s="19">
        <v>0</v>
      </c>
      <c r="DU92" s="19">
        <v>0</v>
      </c>
      <c r="DV92" s="12">
        <v>0</v>
      </c>
      <c r="DW92" s="12">
        <v>0</v>
      </c>
      <c r="DX92" s="12">
        <v>0</v>
      </c>
      <c r="DY92" s="12">
        <v>0</v>
      </c>
      <c r="DZ92" s="12">
        <v>0</v>
      </c>
      <c r="EA92" s="12">
        <v>0</v>
      </c>
      <c r="EB92" s="12">
        <v>0</v>
      </c>
      <c r="EC92" s="12">
        <v>0</v>
      </c>
      <c r="ED92" s="12">
        <v>0</v>
      </c>
      <c r="EE92" s="12">
        <v>0</v>
      </c>
      <c r="EF92" s="12">
        <v>0</v>
      </c>
      <c r="EG92" s="12">
        <v>0</v>
      </c>
      <c r="EH92" s="12">
        <v>0</v>
      </c>
      <c r="EI92" s="12">
        <v>0</v>
      </c>
      <c r="EJ92" s="12">
        <v>0</v>
      </c>
      <c r="EK92" s="12">
        <v>0</v>
      </c>
      <c r="EL92" s="12">
        <v>0</v>
      </c>
      <c r="EM92" s="12">
        <v>0</v>
      </c>
      <c r="EN92" s="12">
        <v>0</v>
      </c>
      <c r="EO92" s="12">
        <v>0</v>
      </c>
      <c r="EP92" s="12">
        <v>0</v>
      </c>
      <c r="EQ92" s="12">
        <v>0</v>
      </c>
      <c r="ER92" s="12">
        <v>0</v>
      </c>
      <c r="ES92" s="12">
        <v>0</v>
      </c>
      <c r="ET92" s="12">
        <v>424</v>
      </c>
      <c r="EU92" s="12">
        <v>424</v>
      </c>
      <c r="EV92" s="12">
        <v>0</v>
      </c>
      <c r="EW92" s="12">
        <v>0</v>
      </c>
      <c r="EX92">
        <v>0</v>
      </c>
      <c r="EY92">
        <v>0</v>
      </c>
      <c r="EZ92">
        <v>0</v>
      </c>
      <c r="FA92">
        <v>0</v>
      </c>
      <c r="FB92">
        <v>0</v>
      </c>
      <c r="FC92">
        <v>0</v>
      </c>
      <c r="FD92">
        <v>0</v>
      </c>
      <c r="FE92">
        <v>0</v>
      </c>
      <c r="FF92">
        <v>0</v>
      </c>
      <c r="FG92">
        <v>0</v>
      </c>
      <c r="FH92">
        <v>0</v>
      </c>
      <c r="FI92">
        <v>0</v>
      </c>
      <c r="FJ92">
        <v>0</v>
      </c>
      <c r="FK92">
        <v>0</v>
      </c>
      <c r="FO92">
        <v>0</v>
      </c>
      <c r="FP92">
        <v>0</v>
      </c>
      <c r="FQ92">
        <v>0</v>
      </c>
      <c r="FR92">
        <v>0</v>
      </c>
      <c r="FS92">
        <v>0</v>
      </c>
      <c r="FT92">
        <v>0</v>
      </c>
      <c r="FU92">
        <v>0</v>
      </c>
      <c r="FV92">
        <v>0</v>
      </c>
      <c r="FW92">
        <v>0</v>
      </c>
      <c r="FX92">
        <v>0</v>
      </c>
      <c r="FY92">
        <v>0</v>
      </c>
      <c r="FZ92">
        <v>0</v>
      </c>
      <c r="GA92">
        <v>0</v>
      </c>
      <c r="GB92">
        <v>0</v>
      </c>
      <c r="GC92">
        <v>0</v>
      </c>
      <c r="GD92">
        <v>0</v>
      </c>
      <c r="GE92">
        <v>0</v>
      </c>
      <c r="GF92">
        <v>0</v>
      </c>
      <c r="GG92">
        <v>0</v>
      </c>
      <c r="GH92">
        <v>0</v>
      </c>
      <c r="GI92">
        <v>0</v>
      </c>
      <c r="GJ92">
        <v>0</v>
      </c>
      <c r="GK92">
        <v>0</v>
      </c>
      <c r="GL92">
        <v>0</v>
      </c>
      <c r="GM92">
        <v>0</v>
      </c>
      <c r="GN92">
        <v>0</v>
      </c>
      <c r="GO92">
        <v>0</v>
      </c>
      <c r="GP92">
        <v>0</v>
      </c>
      <c r="GQ92">
        <v>0</v>
      </c>
      <c r="GR92">
        <v>0</v>
      </c>
      <c r="GS92">
        <v>0</v>
      </c>
      <c r="GT92">
        <v>0</v>
      </c>
      <c r="GU92">
        <v>0</v>
      </c>
      <c r="GV92">
        <v>100</v>
      </c>
      <c r="GW92">
        <v>50</v>
      </c>
      <c r="GX92">
        <v>50</v>
      </c>
      <c r="GY92">
        <v>60</v>
      </c>
      <c r="GZ92">
        <v>30</v>
      </c>
      <c r="HA92">
        <v>30</v>
      </c>
      <c r="HB92">
        <v>3</v>
      </c>
      <c r="HC92">
        <v>0</v>
      </c>
      <c r="HD92">
        <v>0</v>
      </c>
      <c r="HE92">
        <v>100</v>
      </c>
      <c r="HF92">
        <v>50</v>
      </c>
      <c r="HG92">
        <v>50</v>
      </c>
      <c r="HH92">
        <v>60</v>
      </c>
      <c r="HI92">
        <v>30</v>
      </c>
      <c r="HJ92">
        <v>30</v>
      </c>
      <c r="HK92">
        <v>3</v>
      </c>
      <c r="HL92">
        <v>0</v>
      </c>
      <c r="HM92">
        <v>0</v>
      </c>
      <c r="HN92">
        <v>50</v>
      </c>
      <c r="HO92">
        <v>50</v>
      </c>
      <c r="HP92">
        <v>5</v>
      </c>
      <c r="HQ92">
        <v>0</v>
      </c>
      <c r="HR92">
        <v>0</v>
      </c>
      <c r="HS92">
        <v>100</v>
      </c>
      <c r="HT92">
        <v>50</v>
      </c>
      <c r="HU92">
        <v>50</v>
      </c>
      <c r="HV92">
        <v>100</v>
      </c>
      <c r="HW92">
        <v>50</v>
      </c>
      <c r="HX92">
        <v>50</v>
      </c>
      <c r="HY92">
        <v>5</v>
      </c>
      <c r="HZ92">
        <v>0</v>
      </c>
      <c r="IA92">
        <v>0</v>
      </c>
      <c r="IB92">
        <v>90</v>
      </c>
      <c r="IC92">
        <v>45</v>
      </c>
      <c r="ID92">
        <v>45</v>
      </c>
      <c r="IE92">
        <v>90</v>
      </c>
      <c r="IF92">
        <v>45</v>
      </c>
      <c r="IG92">
        <v>45</v>
      </c>
      <c r="IH92">
        <v>110</v>
      </c>
      <c r="II92">
        <v>55</v>
      </c>
      <c r="IJ92">
        <v>55</v>
      </c>
      <c r="IK92">
        <v>120</v>
      </c>
      <c r="IL92">
        <v>60</v>
      </c>
      <c r="IM92">
        <v>60</v>
      </c>
      <c r="IN92">
        <v>200</v>
      </c>
      <c r="IO92">
        <v>100</v>
      </c>
      <c r="IP92">
        <v>100</v>
      </c>
      <c r="IQ92">
        <v>200</v>
      </c>
      <c r="IR92">
        <v>70</v>
      </c>
      <c r="IS92">
        <v>35</v>
      </c>
      <c r="IT92">
        <v>35</v>
      </c>
      <c r="IU92">
        <v>75</v>
      </c>
      <c r="IV92">
        <v>80</v>
      </c>
      <c r="IW92">
        <v>40</v>
      </c>
      <c r="IX92">
        <v>40</v>
      </c>
      <c r="IY92">
        <v>60</v>
      </c>
      <c r="IZ92">
        <v>30</v>
      </c>
      <c r="JA92">
        <v>30</v>
      </c>
      <c r="JB92">
        <v>35</v>
      </c>
      <c r="JC92">
        <v>20</v>
      </c>
      <c r="JD92">
        <v>10</v>
      </c>
      <c r="JE92">
        <v>10</v>
      </c>
      <c r="JF92">
        <v>20</v>
      </c>
      <c r="JG92">
        <v>30</v>
      </c>
      <c r="JH92">
        <v>35</v>
      </c>
      <c r="JI92">
        <v>2</v>
      </c>
      <c r="JJ92">
        <v>2</v>
      </c>
      <c r="JK92">
        <v>20</v>
      </c>
      <c r="JL92">
        <v>10</v>
      </c>
      <c r="JM92">
        <v>10</v>
      </c>
      <c r="JN92">
        <v>10</v>
      </c>
      <c r="JO92">
        <v>5</v>
      </c>
      <c r="JP92">
        <v>5</v>
      </c>
      <c r="JQ92">
        <v>3</v>
      </c>
      <c r="JR92">
        <v>3</v>
      </c>
      <c r="JS92">
        <v>5</v>
      </c>
      <c r="JT92">
        <v>5</v>
      </c>
      <c r="JU92">
        <v>10</v>
      </c>
      <c r="JV92">
        <v>10</v>
      </c>
      <c r="JW92">
        <v>0</v>
      </c>
      <c r="JX92" t="s">
        <v>345</v>
      </c>
      <c r="JY92">
        <v>10</v>
      </c>
      <c r="JZ92">
        <v>10</v>
      </c>
      <c r="KA92">
        <v>0</v>
      </c>
      <c r="KB92">
        <v>2</v>
      </c>
      <c r="KC92" t="s">
        <v>346</v>
      </c>
      <c r="KD92" t="s">
        <v>347</v>
      </c>
      <c r="KE92">
        <v>0</v>
      </c>
      <c r="KF92" t="s">
        <v>345</v>
      </c>
      <c r="KG92">
        <v>10</v>
      </c>
      <c r="KH92">
        <v>10</v>
      </c>
      <c r="KI92">
        <v>0</v>
      </c>
      <c r="KJ92">
        <v>2</v>
      </c>
      <c r="KK92" t="s">
        <v>348</v>
      </c>
      <c r="KL92" t="s">
        <v>347</v>
      </c>
      <c r="KM92">
        <v>0</v>
      </c>
      <c r="KN92" t="s">
        <v>345</v>
      </c>
      <c r="KO92">
        <v>10</v>
      </c>
      <c r="KP92">
        <v>10</v>
      </c>
      <c r="KQ92">
        <v>0</v>
      </c>
      <c r="KR92">
        <v>2</v>
      </c>
      <c r="KS92" t="s">
        <v>349</v>
      </c>
      <c r="KT92" t="s">
        <v>347</v>
      </c>
      <c r="KU92">
        <v>0</v>
      </c>
      <c r="KV92" t="s">
        <v>345</v>
      </c>
      <c r="KW92">
        <v>10</v>
      </c>
      <c r="KX92">
        <v>10</v>
      </c>
      <c r="KY92">
        <v>0</v>
      </c>
      <c r="KZ92">
        <v>2</v>
      </c>
      <c r="LA92" t="s">
        <v>346</v>
      </c>
      <c r="LB92" t="s">
        <v>347</v>
      </c>
      <c r="LC92">
        <v>0</v>
      </c>
      <c r="LD92" t="s">
        <v>345</v>
      </c>
      <c r="LE92">
        <v>10</v>
      </c>
      <c r="LF92">
        <v>10</v>
      </c>
      <c r="LG92">
        <v>0</v>
      </c>
      <c r="LH92">
        <v>2</v>
      </c>
      <c r="LI92" t="s">
        <v>348</v>
      </c>
      <c r="LJ92" t="s">
        <v>347</v>
      </c>
      <c r="LK92">
        <v>0</v>
      </c>
      <c r="LL92" t="s">
        <v>345</v>
      </c>
      <c r="LM92">
        <v>10</v>
      </c>
      <c r="LN92">
        <v>10</v>
      </c>
      <c r="LO92">
        <v>0</v>
      </c>
      <c r="LP92">
        <v>2</v>
      </c>
      <c r="LQ92" t="s">
        <v>349</v>
      </c>
      <c r="LR92" t="s">
        <v>347</v>
      </c>
      <c r="LS92">
        <v>0</v>
      </c>
      <c r="LT92" t="s">
        <v>345</v>
      </c>
      <c r="LU92">
        <v>10</v>
      </c>
      <c r="LV92">
        <v>10</v>
      </c>
      <c r="LW92">
        <v>0</v>
      </c>
      <c r="LX92">
        <v>2</v>
      </c>
      <c r="LY92" t="s">
        <v>346</v>
      </c>
      <c r="LZ92" t="s">
        <v>347</v>
      </c>
      <c r="MA92">
        <v>0</v>
      </c>
      <c r="MB92">
        <v>0</v>
      </c>
      <c r="MC92">
        <v>0</v>
      </c>
      <c r="MD92">
        <v>0</v>
      </c>
      <c r="ME92">
        <v>0</v>
      </c>
      <c r="MF92">
        <v>2</v>
      </c>
      <c r="MG92" t="s">
        <v>349</v>
      </c>
      <c r="MH92" t="s">
        <v>347</v>
      </c>
      <c r="MI92">
        <v>0</v>
      </c>
    </row>
    <row r="93" spans="1:347" x14ac:dyDescent="0.25">
      <c r="A93" s="13" t="s">
        <v>364</v>
      </c>
      <c r="B93" s="13" t="s">
        <v>364</v>
      </c>
      <c r="D93" s="12" t="s">
        <v>402</v>
      </c>
      <c r="E93" s="12">
        <v>2016</v>
      </c>
      <c r="F93" s="15"/>
      <c r="G93" s="12" t="s">
        <v>414</v>
      </c>
      <c r="I93" t="s">
        <v>418</v>
      </c>
      <c r="R93" s="12">
        <v>0</v>
      </c>
      <c r="T93" s="12">
        <v>0</v>
      </c>
      <c r="V93" s="12">
        <v>4</v>
      </c>
      <c r="X93" s="12">
        <v>4</v>
      </c>
      <c r="Z93">
        <v>12</v>
      </c>
      <c r="AA93">
        <v>0</v>
      </c>
      <c r="AB93">
        <v>1</v>
      </c>
      <c r="AC93">
        <v>5</v>
      </c>
      <c r="AD93">
        <v>6</v>
      </c>
      <c r="AE93">
        <v>1</v>
      </c>
      <c r="AF93">
        <v>0</v>
      </c>
      <c r="AG93">
        <v>12</v>
      </c>
      <c r="AH93">
        <v>0</v>
      </c>
      <c r="AI93">
        <v>1</v>
      </c>
      <c r="AJ93">
        <v>5</v>
      </c>
      <c r="AK93">
        <v>6</v>
      </c>
      <c r="AL93">
        <v>1</v>
      </c>
      <c r="AM93">
        <v>0</v>
      </c>
      <c r="AN93">
        <v>7</v>
      </c>
      <c r="AO93">
        <v>1</v>
      </c>
      <c r="AP93">
        <v>1</v>
      </c>
      <c r="AQ93">
        <v>5</v>
      </c>
      <c r="AR93">
        <v>1</v>
      </c>
      <c r="AS93">
        <v>1</v>
      </c>
      <c r="AT93">
        <v>12</v>
      </c>
      <c r="AU93">
        <v>0</v>
      </c>
      <c r="AV93">
        <v>1</v>
      </c>
      <c r="AW93">
        <v>5</v>
      </c>
      <c r="AX93">
        <v>6</v>
      </c>
      <c r="AY93">
        <v>1</v>
      </c>
      <c r="AZ93">
        <v>0</v>
      </c>
      <c r="BA93">
        <v>12</v>
      </c>
      <c r="BB93">
        <v>0</v>
      </c>
      <c r="BC93">
        <v>1</v>
      </c>
      <c r="BD93">
        <v>5</v>
      </c>
      <c r="BE93">
        <v>6</v>
      </c>
      <c r="BF93">
        <v>1</v>
      </c>
      <c r="BG93">
        <v>0</v>
      </c>
      <c r="BH93" s="12">
        <v>0</v>
      </c>
      <c r="BI93" s="18">
        <v>0</v>
      </c>
      <c r="BJ93" s="12">
        <v>0</v>
      </c>
      <c r="BK93" s="12">
        <v>0</v>
      </c>
      <c r="BL93" s="12">
        <v>0</v>
      </c>
      <c r="BM93" s="12">
        <v>0</v>
      </c>
      <c r="BN93" s="18">
        <v>0</v>
      </c>
      <c r="BO93" s="18">
        <v>0</v>
      </c>
      <c r="BP93" s="19">
        <v>0</v>
      </c>
      <c r="BQ93" s="18">
        <v>0</v>
      </c>
      <c r="BR93" s="18">
        <v>0</v>
      </c>
      <c r="BS93" s="18">
        <v>0</v>
      </c>
      <c r="BT93" s="18">
        <v>0</v>
      </c>
      <c r="BU93" s="18">
        <v>0</v>
      </c>
      <c r="BV93" s="18">
        <v>0</v>
      </c>
      <c r="BW93" s="18">
        <v>0</v>
      </c>
      <c r="BX93" s="18">
        <v>0</v>
      </c>
      <c r="BY93" s="18">
        <v>0</v>
      </c>
      <c r="BZ93" s="18">
        <v>0</v>
      </c>
      <c r="CA93" s="18">
        <v>0</v>
      </c>
      <c r="CB93" s="18">
        <v>0</v>
      </c>
      <c r="CC93" s="18">
        <v>0</v>
      </c>
      <c r="CD93" s="18">
        <v>0</v>
      </c>
      <c r="CE93" s="18">
        <v>0</v>
      </c>
      <c r="CF93" s="18">
        <v>0</v>
      </c>
      <c r="CG93" s="18">
        <v>0</v>
      </c>
      <c r="CH93" s="18">
        <v>0</v>
      </c>
      <c r="CI93" s="18">
        <v>0</v>
      </c>
      <c r="CJ93" s="18">
        <v>0</v>
      </c>
      <c r="CK93" s="18">
        <v>0</v>
      </c>
      <c r="CL93" s="18">
        <v>0</v>
      </c>
      <c r="CM93" s="18">
        <v>0</v>
      </c>
      <c r="CN93" s="18">
        <v>0</v>
      </c>
      <c r="CO93" s="18">
        <v>0</v>
      </c>
      <c r="CP93" s="18">
        <v>0</v>
      </c>
      <c r="CQ93" s="18">
        <v>0</v>
      </c>
      <c r="CR93" s="18">
        <v>0</v>
      </c>
      <c r="CS93" s="18">
        <v>0</v>
      </c>
      <c r="CT93" s="18">
        <v>0</v>
      </c>
      <c r="CU93" s="18">
        <v>0</v>
      </c>
      <c r="CV93" s="18">
        <v>0</v>
      </c>
      <c r="CW93" s="18">
        <v>0</v>
      </c>
      <c r="CX93" s="18">
        <v>0</v>
      </c>
      <c r="CY93" s="18">
        <v>0</v>
      </c>
      <c r="CZ93" s="18">
        <v>0</v>
      </c>
      <c r="DA93" s="18">
        <v>0</v>
      </c>
      <c r="DB93" s="18">
        <v>0</v>
      </c>
      <c r="DC93" s="18">
        <v>0</v>
      </c>
      <c r="DD93" s="18">
        <v>0</v>
      </c>
      <c r="DE93" s="18">
        <v>0</v>
      </c>
      <c r="DF93" s="18">
        <v>0</v>
      </c>
      <c r="DG93" s="18">
        <v>0</v>
      </c>
      <c r="DH93" s="19">
        <v>0</v>
      </c>
      <c r="DI93" s="19">
        <v>0</v>
      </c>
      <c r="DJ93" s="12">
        <v>0</v>
      </c>
      <c r="DK93" s="12">
        <v>0</v>
      </c>
      <c r="DL93" s="18">
        <v>0</v>
      </c>
      <c r="DM93" s="18">
        <v>0</v>
      </c>
      <c r="DN93" s="18">
        <v>0</v>
      </c>
      <c r="DO93" s="18">
        <v>0</v>
      </c>
      <c r="DP93" s="18">
        <v>0</v>
      </c>
      <c r="DQ93" s="18">
        <v>0</v>
      </c>
      <c r="DR93" s="19">
        <v>0</v>
      </c>
      <c r="DS93" s="19">
        <v>0</v>
      </c>
      <c r="DT93" s="19">
        <v>0</v>
      </c>
      <c r="DU93" s="19">
        <v>0</v>
      </c>
      <c r="DV93" s="12">
        <v>0</v>
      </c>
      <c r="DW93" s="12">
        <v>0</v>
      </c>
      <c r="DX93" s="12">
        <v>0</v>
      </c>
      <c r="DY93" s="12">
        <v>0</v>
      </c>
      <c r="DZ93" s="12">
        <v>0</v>
      </c>
      <c r="EA93" s="12">
        <v>0</v>
      </c>
      <c r="EB93" s="12">
        <v>0</v>
      </c>
      <c r="EC93" s="12">
        <v>0</v>
      </c>
      <c r="ED93" s="12">
        <v>0</v>
      </c>
      <c r="EE93" s="12">
        <v>0</v>
      </c>
      <c r="EF93" s="12">
        <v>0</v>
      </c>
      <c r="EG93" s="12">
        <v>0</v>
      </c>
      <c r="EH93" s="12">
        <v>0</v>
      </c>
      <c r="EI93" s="12">
        <v>0</v>
      </c>
      <c r="EJ93" s="12">
        <v>0</v>
      </c>
      <c r="EK93" s="12">
        <v>0</v>
      </c>
      <c r="EL93" s="12">
        <v>0</v>
      </c>
      <c r="EM93" s="12">
        <v>0</v>
      </c>
      <c r="EN93" s="12">
        <v>0</v>
      </c>
      <c r="EO93" s="12">
        <v>0</v>
      </c>
      <c r="EP93" s="12">
        <v>0</v>
      </c>
      <c r="EQ93" s="12">
        <v>0</v>
      </c>
      <c r="ER93" s="12">
        <v>0</v>
      </c>
      <c r="ES93" s="12">
        <v>0</v>
      </c>
      <c r="ET93" s="12">
        <v>40</v>
      </c>
      <c r="EU93" s="12">
        <v>40</v>
      </c>
      <c r="EV93" s="12">
        <v>110</v>
      </c>
      <c r="EW93" s="12">
        <v>91</v>
      </c>
      <c r="EX93">
        <v>0</v>
      </c>
      <c r="EY93">
        <v>0</v>
      </c>
      <c r="EZ93">
        <v>24</v>
      </c>
      <c r="FA93">
        <v>16</v>
      </c>
      <c r="FB93">
        <v>0</v>
      </c>
      <c r="FC93">
        <v>0</v>
      </c>
      <c r="FD93">
        <v>0</v>
      </c>
      <c r="FE93">
        <v>0</v>
      </c>
      <c r="FF93">
        <v>0</v>
      </c>
      <c r="FG93">
        <v>0</v>
      </c>
      <c r="FH93">
        <v>0</v>
      </c>
      <c r="FI93">
        <v>0</v>
      </c>
      <c r="FJ93">
        <v>0</v>
      </c>
      <c r="FK93">
        <v>0</v>
      </c>
      <c r="FO93">
        <v>0</v>
      </c>
      <c r="FP93">
        <v>0</v>
      </c>
      <c r="FQ93">
        <v>0</v>
      </c>
      <c r="FR93">
        <v>0</v>
      </c>
      <c r="FS93">
        <v>0</v>
      </c>
      <c r="FT93">
        <v>0</v>
      </c>
      <c r="FU93">
        <v>0</v>
      </c>
      <c r="FV93">
        <v>0</v>
      </c>
      <c r="FW93">
        <v>0</v>
      </c>
      <c r="FX93">
        <v>0</v>
      </c>
      <c r="FY93">
        <v>0</v>
      </c>
      <c r="FZ93">
        <v>0</v>
      </c>
      <c r="GA93">
        <v>0</v>
      </c>
      <c r="GB93">
        <v>0</v>
      </c>
      <c r="GC93">
        <v>0</v>
      </c>
      <c r="GD93">
        <v>0</v>
      </c>
      <c r="GE93">
        <v>0</v>
      </c>
      <c r="GF93">
        <v>0</v>
      </c>
      <c r="GG93">
        <v>0</v>
      </c>
      <c r="GH93">
        <v>0</v>
      </c>
      <c r="GI93">
        <v>0</v>
      </c>
      <c r="GJ93">
        <v>0</v>
      </c>
      <c r="GK93">
        <v>0</v>
      </c>
      <c r="GL93">
        <v>0</v>
      </c>
      <c r="GM93">
        <v>0</v>
      </c>
      <c r="GN93">
        <v>0</v>
      </c>
      <c r="GO93">
        <v>0</v>
      </c>
      <c r="GP93">
        <v>0</v>
      </c>
      <c r="GQ93">
        <v>0</v>
      </c>
      <c r="GR93">
        <v>0</v>
      </c>
      <c r="GS93">
        <v>0</v>
      </c>
      <c r="GT93">
        <v>0</v>
      </c>
      <c r="GU93">
        <v>0</v>
      </c>
      <c r="GV93">
        <v>100</v>
      </c>
      <c r="GW93">
        <v>50</v>
      </c>
      <c r="GX93">
        <v>50</v>
      </c>
      <c r="GY93">
        <v>60</v>
      </c>
      <c r="GZ93">
        <v>30</v>
      </c>
      <c r="HA93">
        <v>30</v>
      </c>
      <c r="HB93">
        <v>3</v>
      </c>
      <c r="HC93">
        <v>0</v>
      </c>
      <c r="HD93">
        <v>0</v>
      </c>
      <c r="HE93">
        <v>100</v>
      </c>
      <c r="HF93">
        <v>50</v>
      </c>
      <c r="HG93">
        <v>50</v>
      </c>
      <c r="HH93">
        <v>60</v>
      </c>
      <c r="HI93">
        <v>30</v>
      </c>
      <c r="HJ93">
        <v>30</v>
      </c>
      <c r="HK93">
        <v>3</v>
      </c>
      <c r="HL93">
        <v>0</v>
      </c>
      <c r="HM93">
        <v>0</v>
      </c>
      <c r="HN93">
        <v>50</v>
      </c>
      <c r="HO93">
        <v>50</v>
      </c>
      <c r="HP93">
        <v>5</v>
      </c>
      <c r="HQ93">
        <v>0</v>
      </c>
      <c r="HR93">
        <v>0</v>
      </c>
      <c r="HS93">
        <v>100</v>
      </c>
      <c r="HT93">
        <v>50</v>
      </c>
      <c r="HU93">
        <v>50</v>
      </c>
      <c r="HV93">
        <v>100</v>
      </c>
      <c r="HW93">
        <v>50</v>
      </c>
      <c r="HX93">
        <v>50</v>
      </c>
      <c r="HY93">
        <v>5</v>
      </c>
      <c r="HZ93">
        <v>0</v>
      </c>
      <c r="IA93">
        <v>0</v>
      </c>
      <c r="IB93">
        <v>90</v>
      </c>
      <c r="IC93">
        <v>45</v>
      </c>
      <c r="ID93">
        <v>45</v>
      </c>
      <c r="IE93">
        <v>90</v>
      </c>
      <c r="IF93">
        <v>45</v>
      </c>
      <c r="IG93">
        <v>45</v>
      </c>
      <c r="IH93">
        <v>110</v>
      </c>
      <c r="II93">
        <v>55</v>
      </c>
      <c r="IJ93">
        <v>55</v>
      </c>
      <c r="IK93">
        <v>120</v>
      </c>
      <c r="IL93">
        <v>60</v>
      </c>
      <c r="IM93">
        <v>60</v>
      </c>
      <c r="IN93">
        <v>200</v>
      </c>
      <c r="IO93">
        <v>100</v>
      </c>
      <c r="IP93">
        <v>100</v>
      </c>
      <c r="IQ93">
        <v>200</v>
      </c>
      <c r="IR93">
        <v>70</v>
      </c>
      <c r="IS93">
        <v>35</v>
      </c>
      <c r="IT93">
        <v>35</v>
      </c>
      <c r="IU93">
        <v>75</v>
      </c>
      <c r="IV93">
        <v>80</v>
      </c>
      <c r="IW93">
        <v>40</v>
      </c>
      <c r="IX93">
        <v>40</v>
      </c>
      <c r="IY93">
        <v>60</v>
      </c>
      <c r="IZ93">
        <v>30</v>
      </c>
      <c r="JA93">
        <v>30</v>
      </c>
      <c r="JB93">
        <v>35</v>
      </c>
      <c r="JC93">
        <v>20</v>
      </c>
      <c r="JD93">
        <v>10</v>
      </c>
      <c r="JE93">
        <v>10</v>
      </c>
      <c r="JF93">
        <v>20</v>
      </c>
      <c r="JG93">
        <v>30</v>
      </c>
      <c r="JH93">
        <v>35</v>
      </c>
      <c r="JI93">
        <v>2</v>
      </c>
      <c r="JJ93">
        <v>2</v>
      </c>
      <c r="JK93">
        <v>20</v>
      </c>
      <c r="JL93">
        <v>10</v>
      </c>
      <c r="JM93">
        <v>10</v>
      </c>
      <c r="JN93">
        <v>10</v>
      </c>
      <c r="JO93">
        <v>5</v>
      </c>
      <c r="JP93">
        <v>5</v>
      </c>
      <c r="JQ93">
        <v>3</v>
      </c>
      <c r="JR93">
        <v>3</v>
      </c>
      <c r="JS93">
        <v>5</v>
      </c>
      <c r="JT93">
        <v>5</v>
      </c>
      <c r="JU93">
        <v>10</v>
      </c>
      <c r="JV93">
        <v>10</v>
      </c>
      <c r="JW93">
        <v>0</v>
      </c>
      <c r="JX93" t="s">
        <v>345</v>
      </c>
      <c r="JY93">
        <v>10</v>
      </c>
      <c r="JZ93">
        <v>10</v>
      </c>
      <c r="KA93">
        <v>0</v>
      </c>
      <c r="KB93">
        <v>2</v>
      </c>
      <c r="KC93" t="s">
        <v>346</v>
      </c>
      <c r="KD93" t="s">
        <v>347</v>
      </c>
      <c r="KE93">
        <v>0</v>
      </c>
      <c r="KF93" t="s">
        <v>345</v>
      </c>
      <c r="KG93">
        <v>10</v>
      </c>
      <c r="KH93">
        <v>10</v>
      </c>
      <c r="KI93">
        <v>0</v>
      </c>
      <c r="KJ93">
        <v>2</v>
      </c>
      <c r="KK93" t="s">
        <v>348</v>
      </c>
      <c r="KL93" t="s">
        <v>347</v>
      </c>
      <c r="KM93">
        <v>0</v>
      </c>
      <c r="KN93" t="s">
        <v>345</v>
      </c>
      <c r="KO93">
        <v>10</v>
      </c>
      <c r="KP93">
        <v>10</v>
      </c>
      <c r="KQ93">
        <v>0</v>
      </c>
      <c r="KR93">
        <v>2</v>
      </c>
      <c r="KS93" t="s">
        <v>349</v>
      </c>
      <c r="KT93" t="s">
        <v>347</v>
      </c>
      <c r="KU93">
        <v>0</v>
      </c>
      <c r="KV93" t="s">
        <v>345</v>
      </c>
      <c r="KW93">
        <v>10</v>
      </c>
      <c r="KX93">
        <v>10</v>
      </c>
      <c r="KY93">
        <v>0</v>
      </c>
      <c r="KZ93">
        <v>2</v>
      </c>
      <c r="LA93" t="s">
        <v>346</v>
      </c>
      <c r="LB93" t="s">
        <v>347</v>
      </c>
      <c r="LC93">
        <v>0</v>
      </c>
      <c r="LD93" t="s">
        <v>345</v>
      </c>
      <c r="LE93">
        <v>10</v>
      </c>
      <c r="LF93">
        <v>10</v>
      </c>
      <c r="LG93">
        <v>0</v>
      </c>
      <c r="LH93">
        <v>2</v>
      </c>
      <c r="LI93" t="s">
        <v>348</v>
      </c>
      <c r="LJ93" t="s">
        <v>347</v>
      </c>
      <c r="LK93">
        <v>0</v>
      </c>
      <c r="LL93" t="s">
        <v>345</v>
      </c>
      <c r="LM93">
        <v>10</v>
      </c>
      <c r="LN93">
        <v>10</v>
      </c>
      <c r="LO93">
        <v>0</v>
      </c>
      <c r="LP93">
        <v>2</v>
      </c>
      <c r="LQ93" t="s">
        <v>349</v>
      </c>
      <c r="LR93" t="s">
        <v>347</v>
      </c>
      <c r="LS93">
        <v>0</v>
      </c>
      <c r="LT93" t="s">
        <v>345</v>
      </c>
      <c r="LU93">
        <v>10</v>
      </c>
      <c r="LV93">
        <v>10</v>
      </c>
      <c r="LW93">
        <v>0</v>
      </c>
      <c r="LX93">
        <v>2</v>
      </c>
      <c r="LY93" t="s">
        <v>346</v>
      </c>
      <c r="LZ93" t="s">
        <v>347</v>
      </c>
      <c r="MA93">
        <v>0</v>
      </c>
      <c r="MB93">
        <v>0</v>
      </c>
      <c r="MC93">
        <v>0</v>
      </c>
      <c r="MD93">
        <v>0</v>
      </c>
      <c r="ME93">
        <v>0</v>
      </c>
      <c r="MF93">
        <v>2</v>
      </c>
      <c r="MG93" t="s">
        <v>349</v>
      </c>
      <c r="MH93" t="s">
        <v>347</v>
      </c>
      <c r="MI93">
        <v>0</v>
      </c>
    </row>
    <row r="94" spans="1:347" x14ac:dyDescent="0.25">
      <c r="A94" s="13" t="s">
        <v>364</v>
      </c>
      <c r="B94" s="13" t="s">
        <v>364</v>
      </c>
      <c r="D94" s="12" t="s">
        <v>402</v>
      </c>
      <c r="E94" s="12">
        <v>2016</v>
      </c>
      <c r="F94" s="15"/>
      <c r="G94" s="12" t="s">
        <v>414</v>
      </c>
      <c r="I94" t="s">
        <v>425</v>
      </c>
      <c r="R94" s="12">
        <v>1</v>
      </c>
      <c r="T94" s="12">
        <v>9</v>
      </c>
      <c r="V94" s="12">
        <v>9</v>
      </c>
      <c r="X94" s="12">
        <v>9</v>
      </c>
      <c r="Z94">
        <v>12</v>
      </c>
      <c r="AA94">
        <v>0</v>
      </c>
      <c r="AB94">
        <v>1</v>
      </c>
      <c r="AC94">
        <v>5</v>
      </c>
      <c r="AD94">
        <v>6</v>
      </c>
      <c r="AE94">
        <v>1</v>
      </c>
      <c r="AF94">
        <v>0</v>
      </c>
      <c r="AG94">
        <v>12</v>
      </c>
      <c r="AH94">
        <v>0</v>
      </c>
      <c r="AI94">
        <v>1</v>
      </c>
      <c r="AJ94">
        <v>5</v>
      </c>
      <c r="AK94">
        <v>6</v>
      </c>
      <c r="AL94">
        <v>1</v>
      </c>
      <c r="AM94">
        <v>0</v>
      </c>
      <c r="AN94">
        <v>7</v>
      </c>
      <c r="AO94">
        <v>1</v>
      </c>
      <c r="AP94">
        <v>1</v>
      </c>
      <c r="AQ94">
        <v>5</v>
      </c>
      <c r="AR94">
        <v>1</v>
      </c>
      <c r="AS94">
        <v>1</v>
      </c>
      <c r="AT94">
        <v>12</v>
      </c>
      <c r="AU94">
        <v>0</v>
      </c>
      <c r="AV94">
        <v>1</v>
      </c>
      <c r="AW94">
        <v>5</v>
      </c>
      <c r="AX94">
        <v>6</v>
      </c>
      <c r="AY94">
        <v>1</v>
      </c>
      <c r="AZ94">
        <v>0</v>
      </c>
      <c r="BA94">
        <v>12</v>
      </c>
      <c r="BB94">
        <v>0</v>
      </c>
      <c r="BC94">
        <v>1</v>
      </c>
      <c r="BD94">
        <v>5</v>
      </c>
      <c r="BE94">
        <v>6</v>
      </c>
      <c r="BF94">
        <v>1</v>
      </c>
      <c r="BG94">
        <v>0</v>
      </c>
      <c r="BH94" s="12">
        <v>2</v>
      </c>
      <c r="BI94" s="18">
        <v>1.84</v>
      </c>
      <c r="BJ94" s="12">
        <v>2</v>
      </c>
      <c r="BK94" s="12">
        <v>1</v>
      </c>
      <c r="BL94" s="12">
        <v>0</v>
      </c>
      <c r="BM94" s="12">
        <v>0</v>
      </c>
      <c r="BN94" s="18">
        <v>1.2</v>
      </c>
      <c r="BO94" s="18">
        <v>0.8</v>
      </c>
      <c r="BP94" s="19">
        <v>1.2</v>
      </c>
      <c r="BQ94" s="18">
        <v>0.8</v>
      </c>
      <c r="BR94" s="18">
        <v>0</v>
      </c>
      <c r="BS94" s="18">
        <v>0</v>
      </c>
      <c r="BT94" s="18">
        <v>0</v>
      </c>
      <c r="BU94" s="18">
        <v>0</v>
      </c>
      <c r="BV94" s="18">
        <v>0</v>
      </c>
      <c r="BW94" s="18">
        <v>0</v>
      </c>
      <c r="BX94" s="18">
        <v>0</v>
      </c>
      <c r="BY94" s="18">
        <v>0</v>
      </c>
      <c r="BZ94" s="18">
        <v>0</v>
      </c>
      <c r="CA94" s="18">
        <v>0</v>
      </c>
      <c r="CB94" s="18">
        <v>0</v>
      </c>
      <c r="CC94" s="18">
        <v>0</v>
      </c>
      <c r="CD94" s="18">
        <v>0</v>
      </c>
      <c r="CE94" s="18">
        <v>0</v>
      </c>
      <c r="CF94" s="18">
        <v>0</v>
      </c>
      <c r="CG94" s="18">
        <v>0</v>
      </c>
      <c r="CH94" s="18">
        <v>0</v>
      </c>
      <c r="CI94" s="18">
        <v>0</v>
      </c>
      <c r="CJ94" s="18">
        <v>0</v>
      </c>
      <c r="CK94" s="18">
        <v>0</v>
      </c>
      <c r="CL94" s="18">
        <v>0</v>
      </c>
      <c r="CM94" s="18">
        <v>0</v>
      </c>
      <c r="CN94" s="18">
        <v>0</v>
      </c>
      <c r="CO94" s="18">
        <v>0</v>
      </c>
      <c r="CP94" s="18">
        <v>0</v>
      </c>
      <c r="CQ94" s="18">
        <v>0</v>
      </c>
      <c r="CR94" s="18">
        <v>0</v>
      </c>
      <c r="CS94" s="18">
        <v>0</v>
      </c>
      <c r="CT94" s="18">
        <v>0</v>
      </c>
      <c r="CU94" s="18">
        <v>0</v>
      </c>
      <c r="CV94" s="18">
        <v>0</v>
      </c>
      <c r="CW94" s="18">
        <v>0</v>
      </c>
      <c r="CX94" s="18">
        <v>0</v>
      </c>
      <c r="CY94" s="18">
        <v>0</v>
      </c>
      <c r="CZ94" s="18">
        <v>0</v>
      </c>
      <c r="DA94" s="18">
        <v>0</v>
      </c>
      <c r="DB94" s="18">
        <v>0</v>
      </c>
      <c r="DC94" s="18">
        <v>0</v>
      </c>
      <c r="DD94" s="18">
        <v>0</v>
      </c>
      <c r="DE94" s="18">
        <v>0</v>
      </c>
      <c r="DF94" s="18">
        <v>0</v>
      </c>
      <c r="DG94" s="18">
        <v>0</v>
      </c>
      <c r="DH94" s="19">
        <v>266.39999999999998</v>
      </c>
      <c r="DI94" s="19">
        <v>177.60000000000002</v>
      </c>
      <c r="DJ94" s="12">
        <v>0</v>
      </c>
      <c r="DK94" s="12">
        <v>0</v>
      </c>
      <c r="DL94" s="18">
        <v>0</v>
      </c>
      <c r="DM94" s="18">
        <v>0</v>
      </c>
      <c r="DN94" s="18">
        <v>34.199999999999996</v>
      </c>
      <c r="DO94" s="18">
        <v>22.8</v>
      </c>
      <c r="DP94" s="18">
        <v>0.6</v>
      </c>
      <c r="DQ94" s="18">
        <v>0.4</v>
      </c>
      <c r="DR94" s="19">
        <v>6</v>
      </c>
      <c r="DS94" s="19">
        <v>4</v>
      </c>
      <c r="DT94" s="19">
        <v>3</v>
      </c>
      <c r="DU94" s="19">
        <v>2</v>
      </c>
      <c r="DV94" s="12">
        <v>0</v>
      </c>
      <c r="DW94" s="12">
        <v>0</v>
      </c>
      <c r="DX94" s="12">
        <v>0</v>
      </c>
      <c r="DY94" s="12">
        <v>0</v>
      </c>
      <c r="DZ94" s="12">
        <v>0</v>
      </c>
      <c r="EA94" s="12">
        <v>0</v>
      </c>
      <c r="EB94" s="12">
        <v>0</v>
      </c>
      <c r="EC94" s="12">
        <v>0</v>
      </c>
      <c r="ED94" s="12">
        <v>0</v>
      </c>
      <c r="EE94" s="12">
        <v>0</v>
      </c>
      <c r="EF94" s="12">
        <v>0</v>
      </c>
      <c r="EG94" s="12">
        <v>0</v>
      </c>
      <c r="EH94" s="12">
        <v>0</v>
      </c>
      <c r="EI94" s="12">
        <v>0</v>
      </c>
      <c r="EJ94" s="12">
        <v>0</v>
      </c>
      <c r="EK94" s="12">
        <v>0</v>
      </c>
      <c r="EL94" s="12">
        <v>0</v>
      </c>
      <c r="EM94" s="12">
        <v>0</v>
      </c>
      <c r="EN94" s="12">
        <v>0</v>
      </c>
      <c r="EO94" s="12">
        <v>0</v>
      </c>
      <c r="EP94" s="12">
        <v>0</v>
      </c>
      <c r="EQ94" s="12">
        <v>0</v>
      </c>
      <c r="ER94" s="12">
        <v>0</v>
      </c>
      <c r="ES94" s="12">
        <v>0</v>
      </c>
      <c r="ET94" s="12">
        <v>148</v>
      </c>
      <c r="EU94" s="12">
        <v>148</v>
      </c>
      <c r="EV94" s="12">
        <v>75</v>
      </c>
      <c r="EW94" s="12">
        <v>82</v>
      </c>
      <c r="EX94">
        <v>0</v>
      </c>
      <c r="EY94">
        <v>0</v>
      </c>
      <c r="EZ94">
        <v>88.8</v>
      </c>
      <c r="FA94">
        <v>59.2</v>
      </c>
      <c r="FB94">
        <v>0</v>
      </c>
      <c r="FC94">
        <v>0</v>
      </c>
      <c r="FD94">
        <v>0</v>
      </c>
      <c r="FE94">
        <v>0</v>
      </c>
      <c r="FF94">
        <v>0</v>
      </c>
      <c r="FG94">
        <v>0</v>
      </c>
      <c r="FH94">
        <v>0</v>
      </c>
      <c r="FI94">
        <v>0</v>
      </c>
      <c r="FJ94">
        <v>0</v>
      </c>
      <c r="FK94">
        <v>0</v>
      </c>
      <c r="FO94">
        <v>0</v>
      </c>
      <c r="FP94">
        <v>0</v>
      </c>
      <c r="FQ94">
        <v>0</v>
      </c>
      <c r="FR94">
        <v>0</v>
      </c>
      <c r="FS94">
        <v>0</v>
      </c>
      <c r="FT94">
        <v>0</v>
      </c>
      <c r="FU94">
        <v>0</v>
      </c>
      <c r="FV94">
        <v>0</v>
      </c>
      <c r="FW94">
        <v>0</v>
      </c>
      <c r="FX94">
        <v>0</v>
      </c>
      <c r="FY94">
        <v>0</v>
      </c>
      <c r="FZ94">
        <v>0</v>
      </c>
      <c r="GA94">
        <v>0</v>
      </c>
      <c r="GB94">
        <v>0</v>
      </c>
      <c r="GC94">
        <v>0</v>
      </c>
      <c r="GD94">
        <v>0</v>
      </c>
      <c r="GE94">
        <v>0</v>
      </c>
      <c r="GF94">
        <v>0</v>
      </c>
      <c r="GG94">
        <v>0</v>
      </c>
      <c r="GH94">
        <v>0</v>
      </c>
      <c r="GI94">
        <v>0</v>
      </c>
      <c r="GJ94">
        <v>0</v>
      </c>
      <c r="GK94">
        <v>0</v>
      </c>
      <c r="GL94">
        <v>0</v>
      </c>
      <c r="GM94">
        <v>0</v>
      </c>
      <c r="GN94">
        <v>0</v>
      </c>
      <c r="GO94">
        <v>0</v>
      </c>
      <c r="GP94">
        <v>0</v>
      </c>
      <c r="GQ94">
        <v>0</v>
      </c>
      <c r="GR94">
        <v>0</v>
      </c>
      <c r="GS94">
        <v>0</v>
      </c>
      <c r="GT94">
        <v>0</v>
      </c>
      <c r="GU94">
        <v>0</v>
      </c>
      <c r="GV94">
        <v>100</v>
      </c>
      <c r="GW94">
        <v>50</v>
      </c>
      <c r="GX94">
        <v>50</v>
      </c>
      <c r="GY94">
        <v>60</v>
      </c>
      <c r="GZ94">
        <v>30</v>
      </c>
      <c r="HA94">
        <v>30</v>
      </c>
      <c r="HB94">
        <v>3</v>
      </c>
      <c r="HC94">
        <v>0</v>
      </c>
      <c r="HD94">
        <v>0</v>
      </c>
      <c r="HE94">
        <v>100</v>
      </c>
      <c r="HF94">
        <v>50</v>
      </c>
      <c r="HG94">
        <v>50</v>
      </c>
      <c r="HH94">
        <v>60</v>
      </c>
      <c r="HI94">
        <v>30</v>
      </c>
      <c r="HJ94">
        <v>30</v>
      </c>
      <c r="HK94">
        <v>3</v>
      </c>
      <c r="HL94">
        <v>0</v>
      </c>
      <c r="HM94">
        <v>0</v>
      </c>
      <c r="HN94">
        <v>50</v>
      </c>
      <c r="HO94">
        <v>50</v>
      </c>
      <c r="HP94">
        <v>5</v>
      </c>
      <c r="HQ94">
        <v>0</v>
      </c>
      <c r="HR94">
        <v>0</v>
      </c>
      <c r="HS94">
        <v>100</v>
      </c>
      <c r="HT94">
        <v>50</v>
      </c>
      <c r="HU94">
        <v>50</v>
      </c>
      <c r="HV94">
        <v>100</v>
      </c>
      <c r="HW94">
        <v>50</v>
      </c>
      <c r="HX94">
        <v>50</v>
      </c>
      <c r="HY94">
        <v>5</v>
      </c>
      <c r="HZ94">
        <v>0</v>
      </c>
      <c r="IA94">
        <v>0</v>
      </c>
      <c r="IB94">
        <v>90</v>
      </c>
      <c r="IC94">
        <v>45</v>
      </c>
      <c r="ID94">
        <v>45</v>
      </c>
      <c r="IE94">
        <v>90</v>
      </c>
      <c r="IF94">
        <v>45</v>
      </c>
      <c r="IG94">
        <v>45</v>
      </c>
      <c r="IH94">
        <v>110</v>
      </c>
      <c r="II94">
        <v>55</v>
      </c>
      <c r="IJ94">
        <v>55</v>
      </c>
      <c r="IK94">
        <v>120</v>
      </c>
      <c r="IL94">
        <v>60</v>
      </c>
      <c r="IM94">
        <v>60</v>
      </c>
      <c r="IN94">
        <v>200</v>
      </c>
      <c r="IO94">
        <v>100</v>
      </c>
      <c r="IP94">
        <v>100</v>
      </c>
      <c r="IQ94">
        <v>200</v>
      </c>
      <c r="IR94">
        <v>70</v>
      </c>
      <c r="IS94">
        <v>35</v>
      </c>
      <c r="IT94">
        <v>35</v>
      </c>
      <c r="IU94">
        <v>75</v>
      </c>
      <c r="IV94">
        <v>80</v>
      </c>
      <c r="IW94">
        <v>40</v>
      </c>
      <c r="IX94">
        <v>40</v>
      </c>
      <c r="IY94">
        <v>60</v>
      </c>
      <c r="IZ94">
        <v>30</v>
      </c>
      <c r="JA94">
        <v>30</v>
      </c>
      <c r="JB94">
        <v>35</v>
      </c>
      <c r="JC94">
        <v>20</v>
      </c>
      <c r="JD94">
        <v>10</v>
      </c>
      <c r="JE94">
        <v>10</v>
      </c>
      <c r="JF94">
        <v>20</v>
      </c>
      <c r="JG94">
        <v>30</v>
      </c>
      <c r="JH94">
        <v>35</v>
      </c>
      <c r="JI94">
        <v>2</v>
      </c>
      <c r="JJ94">
        <v>2</v>
      </c>
      <c r="JK94">
        <v>20</v>
      </c>
      <c r="JL94">
        <v>10</v>
      </c>
      <c r="JM94">
        <v>10</v>
      </c>
      <c r="JN94">
        <v>10</v>
      </c>
      <c r="JO94">
        <v>5</v>
      </c>
      <c r="JP94">
        <v>5</v>
      </c>
      <c r="JQ94">
        <v>3</v>
      </c>
      <c r="JR94">
        <v>3</v>
      </c>
      <c r="JS94">
        <v>5</v>
      </c>
      <c r="JT94">
        <v>5</v>
      </c>
      <c r="JU94">
        <v>10</v>
      </c>
      <c r="JV94">
        <v>10</v>
      </c>
      <c r="JW94">
        <v>0</v>
      </c>
      <c r="JX94" t="s">
        <v>345</v>
      </c>
      <c r="JY94">
        <v>10</v>
      </c>
      <c r="JZ94">
        <v>10</v>
      </c>
      <c r="KA94">
        <v>0</v>
      </c>
      <c r="KB94">
        <v>2</v>
      </c>
      <c r="KC94" t="s">
        <v>346</v>
      </c>
      <c r="KD94" t="s">
        <v>347</v>
      </c>
      <c r="KE94">
        <v>0</v>
      </c>
      <c r="KF94" t="s">
        <v>345</v>
      </c>
      <c r="KG94">
        <v>10</v>
      </c>
      <c r="KH94">
        <v>10</v>
      </c>
      <c r="KI94">
        <v>0</v>
      </c>
      <c r="KJ94">
        <v>2</v>
      </c>
      <c r="KK94" t="s">
        <v>348</v>
      </c>
      <c r="KL94" t="s">
        <v>347</v>
      </c>
      <c r="KM94">
        <v>0</v>
      </c>
      <c r="KN94" t="s">
        <v>345</v>
      </c>
      <c r="KO94">
        <v>10</v>
      </c>
      <c r="KP94">
        <v>10</v>
      </c>
      <c r="KQ94">
        <v>0</v>
      </c>
      <c r="KR94">
        <v>2</v>
      </c>
      <c r="KS94" t="s">
        <v>349</v>
      </c>
      <c r="KT94" t="s">
        <v>347</v>
      </c>
      <c r="KU94">
        <v>0</v>
      </c>
      <c r="KV94" t="s">
        <v>345</v>
      </c>
      <c r="KW94">
        <v>10</v>
      </c>
      <c r="KX94">
        <v>10</v>
      </c>
      <c r="KY94">
        <v>0</v>
      </c>
      <c r="KZ94">
        <v>2</v>
      </c>
      <c r="LA94" t="s">
        <v>346</v>
      </c>
      <c r="LB94" t="s">
        <v>347</v>
      </c>
      <c r="LC94">
        <v>0</v>
      </c>
      <c r="LD94" t="s">
        <v>345</v>
      </c>
      <c r="LE94">
        <v>10</v>
      </c>
      <c r="LF94">
        <v>10</v>
      </c>
      <c r="LG94">
        <v>0</v>
      </c>
      <c r="LH94">
        <v>2</v>
      </c>
      <c r="LI94" t="s">
        <v>348</v>
      </c>
      <c r="LJ94" t="s">
        <v>347</v>
      </c>
      <c r="LK94">
        <v>0</v>
      </c>
      <c r="LL94" t="s">
        <v>345</v>
      </c>
      <c r="LM94">
        <v>10</v>
      </c>
      <c r="LN94">
        <v>10</v>
      </c>
      <c r="LO94">
        <v>0</v>
      </c>
      <c r="LP94">
        <v>2</v>
      </c>
      <c r="LQ94" t="s">
        <v>349</v>
      </c>
      <c r="LR94" t="s">
        <v>347</v>
      </c>
      <c r="LS94">
        <v>0</v>
      </c>
      <c r="LT94" t="s">
        <v>345</v>
      </c>
      <c r="LU94">
        <v>10</v>
      </c>
      <c r="LV94">
        <v>10</v>
      </c>
      <c r="LW94">
        <v>0</v>
      </c>
      <c r="LX94">
        <v>2</v>
      </c>
      <c r="LY94" t="s">
        <v>346</v>
      </c>
      <c r="LZ94" t="s">
        <v>347</v>
      </c>
      <c r="MA94">
        <v>0</v>
      </c>
      <c r="MB94">
        <v>0</v>
      </c>
      <c r="MC94">
        <v>0</v>
      </c>
      <c r="MD94">
        <v>0</v>
      </c>
      <c r="ME94">
        <v>0</v>
      </c>
      <c r="MF94">
        <v>2</v>
      </c>
      <c r="MG94" t="s">
        <v>349</v>
      </c>
      <c r="MH94" t="s">
        <v>347</v>
      </c>
      <c r="MI94">
        <v>0</v>
      </c>
    </row>
    <row r="95" spans="1:347" x14ac:dyDescent="0.25">
      <c r="A95" s="13" t="s">
        <v>364</v>
      </c>
      <c r="B95" s="13" t="s">
        <v>364</v>
      </c>
      <c r="D95" s="12" t="s">
        <v>402</v>
      </c>
      <c r="E95" s="12">
        <v>2016</v>
      </c>
      <c r="F95" s="15"/>
      <c r="G95" s="12" t="s">
        <v>414</v>
      </c>
      <c r="I95" t="s">
        <v>425</v>
      </c>
      <c r="R95" s="12">
        <v>0</v>
      </c>
      <c r="T95" s="12">
        <v>0</v>
      </c>
      <c r="V95" s="12">
        <v>5</v>
      </c>
      <c r="X95" s="12">
        <v>5</v>
      </c>
      <c r="Z95">
        <v>12</v>
      </c>
      <c r="AA95">
        <v>0</v>
      </c>
      <c r="AB95">
        <v>1</v>
      </c>
      <c r="AC95">
        <v>5</v>
      </c>
      <c r="AD95">
        <v>6</v>
      </c>
      <c r="AE95">
        <v>1</v>
      </c>
      <c r="AF95">
        <v>0</v>
      </c>
      <c r="AG95">
        <v>12</v>
      </c>
      <c r="AH95">
        <v>0</v>
      </c>
      <c r="AI95">
        <v>1</v>
      </c>
      <c r="AJ95">
        <v>5</v>
      </c>
      <c r="AK95">
        <v>6</v>
      </c>
      <c r="AL95">
        <v>1</v>
      </c>
      <c r="AM95">
        <v>0</v>
      </c>
      <c r="AN95">
        <v>7</v>
      </c>
      <c r="AO95">
        <v>1</v>
      </c>
      <c r="AP95">
        <v>1</v>
      </c>
      <c r="AQ95">
        <v>5</v>
      </c>
      <c r="AR95">
        <v>1</v>
      </c>
      <c r="AS95">
        <v>1</v>
      </c>
      <c r="AT95">
        <v>12</v>
      </c>
      <c r="AU95">
        <v>0</v>
      </c>
      <c r="AV95">
        <v>1</v>
      </c>
      <c r="AW95">
        <v>5</v>
      </c>
      <c r="AX95">
        <v>6</v>
      </c>
      <c r="AY95">
        <v>1</v>
      </c>
      <c r="AZ95">
        <v>0</v>
      </c>
      <c r="BA95">
        <v>12</v>
      </c>
      <c r="BB95">
        <v>0</v>
      </c>
      <c r="BC95">
        <v>1</v>
      </c>
      <c r="BD95">
        <v>5</v>
      </c>
      <c r="BE95">
        <v>6</v>
      </c>
      <c r="BF95">
        <v>1</v>
      </c>
      <c r="BG95">
        <v>0</v>
      </c>
      <c r="BH95" s="12">
        <v>0</v>
      </c>
      <c r="BI95" s="18">
        <v>0</v>
      </c>
      <c r="BJ95" s="12">
        <v>0</v>
      </c>
      <c r="BK95" s="12">
        <v>0</v>
      </c>
      <c r="BL95" s="12">
        <v>0</v>
      </c>
      <c r="BM95" s="12">
        <v>0</v>
      </c>
      <c r="BN95" s="18">
        <v>0</v>
      </c>
      <c r="BO95" s="18">
        <v>0</v>
      </c>
      <c r="BP95" s="19">
        <v>0</v>
      </c>
      <c r="BQ95" s="18">
        <v>0</v>
      </c>
      <c r="BR95" s="18">
        <v>0</v>
      </c>
      <c r="BS95" s="18">
        <v>0</v>
      </c>
      <c r="BT95" s="18">
        <v>0</v>
      </c>
      <c r="BU95" s="18">
        <v>0</v>
      </c>
      <c r="BV95" s="18">
        <v>0</v>
      </c>
      <c r="BW95" s="18">
        <v>0</v>
      </c>
      <c r="BX95" s="18">
        <v>0</v>
      </c>
      <c r="BY95" s="18">
        <v>0</v>
      </c>
      <c r="BZ95" s="18">
        <v>0</v>
      </c>
      <c r="CA95" s="18">
        <v>0</v>
      </c>
      <c r="CB95" s="18">
        <v>0</v>
      </c>
      <c r="CC95" s="18">
        <v>0</v>
      </c>
      <c r="CD95" s="18">
        <v>0</v>
      </c>
      <c r="CE95" s="18">
        <v>0</v>
      </c>
      <c r="CF95" s="18">
        <v>0</v>
      </c>
      <c r="CG95" s="18">
        <v>0</v>
      </c>
      <c r="CH95" s="18">
        <v>0</v>
      </c>
      <c r="CI95" s="18">
        <v>0</v>
      </c>
      <c r="CJ95" s="18">
        <v>0</v>
      </c>
      <c r="CK95" s="18">
        <v>0</v>
      </c>
      <c r="CL95" s="18">
        <v>0</v>
      </c>
      <c r="CM95" s="18">
        <v>0</v>
      </c>
      <c r="CN95" s="18">
        <v>0</v>
      </c>
      <c r="CO95" s="18">
        <v>0</v>
      </c>
      <c r="CP95" s="18">
        <v>0</v>
      </c>
      <c r="CQ95" s="18">
        <v>0</v>
      </c>
      <c r="CR95" s="18">
        <v>0</v>
      </c>
      <c r="CS95" s="18">
        <v>0</v>
      </c>
      <c r="CT95" s="18">
        <v>0</v>
      </c>
      <c r="CU95" s="18">
        <v>0</v>
      </c>
      <c r="CV95" s="18">
        <v>0</v>
      </c>
      <c r="CW95" s="18">
        <v>0</v>
      </c>
      <c r="CX95" s="18">
        <v>0</v>
      </c>
      <c r="CY95" s="18">
        <v>0</v>
      </c>
      <c r="CZ95" s="18">
        <v>0</v>
      </c>
      <c r="DA95" s="18">
        <v>0</v>
      </c>
      <c r="DB95" s="18">
        <v>0</v>
      </c>
      <c r="DC95" s="18">
        <v>0</v>
      </c>
      <c r="DD95" s="18">
        <v>0</v>
      </c>
      <c r="DE95" s="18">
        <v>0</v>
      </c>
      <c r="DF95" s="18">
        <v>0</v>
      </c>
      <c r="DG95" s="18">
        <v>0</v>
      </c>
      <c r="DH95" s="19">
        <v>0</v>
      </c>
      <c r="DI95" s="19">
        <v>0</v>
      </c>
      <c r="DJ95" s="12">
        <v>0</v>
      </c>
      <c r="DK95" s="12">
        <v>0</v>
      </c>
      <c r="DL95" s="18">
        <v>0</v>
      </c>
      <c r="DM95" s="18">
        <v>0</v>
      </c>
      <c r="DN95" s="18">
        <v>0</v>
      </c>
      <c r="DO95" s="18">
        <v>0</v>
      </c>
      <c r="DP95" s="18">
        <v>0</v>
      </c>
      <c r="DQ95" s="18">
        <v>0</v>
      </c>
      <c r="DR95" s="19">
        <v>0</v>
      </c>
      <c r="DS95" s="19">
        <v>0</v>
      </c>
      <c r="DT95" s="19">
        <v>0</v>
      </c>
      <c r="DU95" s="19">
        <v>0</v>
      </c>
      <c r="DV95" s="12">
        <v>0</v>
      </c>
      <c r="DW95" s="12">
        <v>0</v>
      </c>
      <c r="DX95" s="12">
        <v>0</v>
      </c>
      <c r="DY95" s="12">
        <v>0</v>
      </c>
      <c r="DZ95" s="12">
        <v>0</v>
      </c>
      <c r="EA95" s="12">
        <v>0</v>
      </c>
      <c r="EB95" s="12">
        <v>0</v>
      </c>
      <c r="EC95" s="12">
        <v>0</v>
      </c>
      <c r="ED95" s="12">
        <v>0</v>
      </c>
      <c r="EE95" s="12">
        <v>0</v>
      </c>
      <c r="EF95" s="12">
        <v>0</v>
      </c>
      <c r="EG95" s="12">
        <v>0</v>
      </c>
      <c r="EH95" s="12">
        <v>0</v>
      </c>
      <c r="EI95" s="12">
        <v>0</v>
      </c>
      <c r="EJ95" s="12">
        <v>0</v>
      </c>
      <c r="EK95" s="12">
        <v>0</v>
      </c>
      <c r="EL95" s="12">
        <v>0</v>
      </c>
      <c r="EM95" s="12">
        <v>0</v>
      </c>
      <c r="EN95" s="12">
        <v>0</v>
      </c>
      <c r="EO95" s="12">
        <v>0</v>
      </c>
      <c r="EP95" s="12">
        <v>0</v>
      </c>
      <c r="EQ95" s="12">
        <v>0</v>
      </c>
      <c r="ER95" s="12">
        <v>0</v>
      </c>
      <c r="ES95" s="12">
        <v>0</v>
      </c>
      <c r="ET95" s="12">
        <v>191</v>
      </c>
      <c r="EU95" s="12">
        <v>191</v>
      </c>
      <c r="EV95" s="12">
        <v>97</v>
      </c>
      <c r="EW95" s="12">
        <v>95</v>
      </c>
      <c r="EX95">
        <v>0</v>
      </c>
      <c r="EY95">
        <v>0</v>
      </c>
      <c r="EZ95">
        <v>30</v>
      </c>
      <c r="FA95">
        <v>20</v>
      </c>
      <c r="FB95">
        <v>0</v>
      </c>
      <c r="FC95">
        <v>0</v>
      </c>
      <c r="FD95">
        <v>0</v>
      </c>
      <c r="FE95">
        <v>0</v>
      </c>
      <c r="FF95">
        <v>0</v>
      </c>
      <c r="FG95">
        <v>0</v>
      </c>
      <c r="FH95">
        <v>0</v>
      </c>
      <c r="FI95">
        <v>0</v>
      </c>
      <c r="FJ95">
        <v>0</v>
      </c>
      <c r="FK95">
        <v>0</v>
      </c>
      <c r="FO95">
        <v>0</v>
      </c>
      <c r="FP95">
        <v>0</v>
      </c>
      <c r="FQ95">
        <v>0</v>
      </c>
      <c r="FR95">
        <v>0</v>
      </c>
      <c r="FS95">
        <v>0</v>
      </c>
      <c r="FT95">
        <v>0</v>
      </c>
      <c r="FU95">
        <v>0</v>
      </c>
      <c r="FV95">
        <v>0</v>
      </c>
      <c r="FW95">
        <v>0</v>
      </c>
      <c r="FX95">
        <v>0</v>
      </c>
      <c r="FY95">
        <v>0</v>
      </c>
      <c r="FZ95">
        <v>0</v>
      </c>
      <c r="GA95">
        <v>0</v>
      </c>
      <c r="GB95">
        <v>0</v>
      </c>
      <c r="GC95">
        <v>0</v>
      </c>
      <c r="GD95">
        <v>0</v>
      </c>
      <c r="GE95">
        <v>0</v>
      </c>
      <c r="GF95">
        <v>0</v>
      </c>
      <c r="GG95">
        <v>0</v>
      </c>
      <c r="GH95">
        <v>0</v>
      </c>
      <c r="GI95">
        <v>0</v>
      </c>
      <c r="GJ95">
        <v>0</v>
      </c>
      <c r="GK95">
        <v>0</v>
      </c>
      <c r="GL95">
        <v>0</v>
      </c>
      <c r="GM95">
        <v>0</v>
      </c>
      <c r="GN95">
        <v>0</v>
      </c>
      <c r="GO95">
        <v>0</v>
      </c>
      <c r="GP95">
        <v>0</v>
      </c>
      <c r="GQ95">
        <v>0</v>
      </c>
      <c r="GR95">
        <v>0</v>
      </c>
      <c r="GS95">
        <v>0</v>
      </c>
      <c r="GT95">
        <v>0</v>
      </c>
      <c r="GU95">
        <v>0</v>
      </c>
      <c r="GV95">
        <v>100</v>
      </c>
      <c r="GW95">
        <v>50</v>
      </c>
      <c r="GX95">
        <v>50</v>
      </c>
      <c r="GY95">
        <v>60</v>
      </c>
      <c r="GZ95">
        <v>30</v>
      </c>
      <c r="HA95">
        <v>30</v>
      </c>
      <c r="HB95">
        <v>3</v>
      </c>
      <c r="HC95">
        <v>0</v>
      </c>
      <c r="HD95">
        <v>0</v>
      </c>
      <c r="HE95">
        <v>100</v>
      </c>
      <c r="HF95">
        <v>50</v>
      </c>
      <c r="HG95">
        <v>50</v>
      </c>
      <c r="HH95">
        <v>60</v>
      </c>
      <c r="HI95">
        <v>30</v>
      </c>
      <c r="HJ95">
        <v>30</v>
      </c>
      <c r="HK95">
        <v>3</v>
      </c>
      <c r="HL95">
        <v>0</v>
      </c>
      <c r="HM95">
        <v>0</v>
      </c>
      <c r="HN95">
        <v>50</v>
      </c>
      <c r="HO95">
        <v>50</v>
      </c>
      <c r="HP95">
        <v>5</v>
      </c>
      <c r="HQ95">
        <v>0</v>
      </c>
      <c r="HR95">
        <v>0</v>
      </c>
      <c r="HS95">
        <v>100</v>
      </c>
      <c r="HT95">
        <v>50</v>
      </c>
      <c r="HU95">
        <v>50</v>
      </c>
      <c r="HV95">
        <v>100</v>
      </c>
      <c r="HW95">
        <v>50</v>
      </c>
      <c r="HX95">
        <v>50</v>
      </c>
      <c r="HY95">
        <v>5</v>
      </c>
      <c r="HZ95">
        <v>0</v>
      </c>
      <c r="IA95">
        <v>0</v>
      </c>
      <c r="IB95">
        <v>90</v>
      </c>
      <c r="IC95">
        <v>45</v>
      </c>
      <c r="ID95">
        <v>45</v>
      </c>
      <c r="IE95">
        <v>90</v>
      </c>
      <c r="IF95">
        <v>45</v>
      </c>
      <c r="IG95">
        <v>45</v>
      </c>
      <c r="IH95">
        <v>110</v>
      </c>
      <c r="II95">
        <v>55</v>
      </c>
      <c r="IJ95">
        <v>55</v>
      </c>
      <c r="IK95">
        <v>120</v>
      </c>
      <c r="IL95">
        <v>60</v>
      </c>
      <c r="IM95">
        <v>60</v>
      </c>
      <c r="IN95">
        <v>200</v>
      </c>
      <c r="IO95">
        <v>100</v>
      </c>
      <c r="IP95">
        <v>100</v>
      </c>
      <c r="IQ95">
        <v>200</v>
      </c>
      <c r="IR95">
        <v>70</v>
      </c>
      <c r="IS95">
        <v>35</v>
      </c>
      <c r="IT95">
        <v>35</v>
      </c>
      <c r="IU95">
        <v>75</v>
      </c>
      <c r="IV95">
        <v>80</v>
      </c>
      <c r="IW95">
        <v>40</v>
      </c>
      <c r="IX95">
        <v>40</v>
      </c>
      <c r="IY95">
        <v>60</v>
      </c>
      <c r="IZ95">
        <v>30</v>
      </c>
      <c r="JA95">
        <v>30</v>
      </c>
      <c r="JB95">
        <v>35</v>
      </c>
      <c r="JC95">
        <v>20</v>
      </c>
      <c r="JD95">
        <v>10</v>
      </c>
      <c r="JE95">
        <v>10</v>
      </c>
      <c r="JF95">
        <v>20</v>
      </c>
      <c r="JG95">
        <v>30</v>
      </c>
      <c r="JH95">
        <v>35</v>
      </c>
      <c r="JI95">
        <v>2</v>
      </c>
      <c r="JJ95">
        <v>2</v>
      </c>
      <c r="JK95">
        <v>20</v>
      </c>
      <c r="JL95">
        <v>10</v>
      </c>
      <c r="JM95">
        <v>10</v>
      </c>
      <c r="JN95">
        <v>10</v>
      </c>
      <c r="JO95">
        <v>5</v>
      </c>
      <c r="JP95">
        <v>5</v>
      </c>
      <c r="JQ95">
        <v>3</v>
      </c>
      <c r="JR95">
        <v>3</v>
      </c>
      <c r="JS95">
        <v>5</v>
      </c>
      <c r="JT95">
        <v>5</v>
      </c>
      <c r="JU95">
        <v>10</v>
      </c>
      <c r="JV95">
        <v>10</v>
      </c>
      <c r="JW95">
        <v>0</v>
      </c>
      <c r="JX95" t="s">
        <v>345</v>
      </c>
      <c r="JY95">
        <v>10</v>
      </c>
      <c r="JZ95">
        <v>10</v>
      </c>
      <c r="KA95">
        <v>0</v>
      </c>
      <c r="KB95">
        <v>2</v>
      </c>
      <c r="KC95" t="s">
        <v>346</v>
      </c>
      <c r="KD95" t="s">
        <v>347</v>
      </c>
      <c r="KE95">
        <v>0</v>
      </c>
      <c r="KF95" t="s">
        <v>345</v>
      </c>
      <c r="KG95">
        <v>10</v>
      </c>
      <c r="KH95">
        <v>10</v>
      </c>
      <c r="KI95">
        <v>0</v>
      </c>
      <c r="KJ95">
        <v>2</v>
      </c>
      <c r="KK95" t="s">
        <v>348</v>
      </c>
      <c r="KL95" t="s">
        <v>347</v>
      </c>
      <c r="KM95">
        <v>0</v>
      </c>
      <c r="KN95" t="s">
        <v>345</v>
      </c>
      <c r="KO95">
        <v>10</v>
      </c>
      <c r="KP95">
        <v>10</v>
      </c>
      <c r="KQ95">
        <v>0</v>
      </c>
      <c r="KR95">
        <v>2</v>
      </c>
      <c r="KS95" t="s">
        <v>349</v>
      </c>
      <c r="KT95" t="s">
        <v>347</v>
      </c>
      <c r="KU95">
        <v>0</v>
      </c>
      <c r="KV95" t="s">
        <v>345</v>
      </c>
      <c r="KW95">
        <v>10</v>
      </c>
      <c r="KX95">
        <v>10</v>
      </c>
      <c r="KY95">
        <v>0</v>
      </c>
      <c r="KZ95">
        <v>2</v>
      </c>
      <c r="LA95" t="s">
        <v>346</v>
      </c>
      <c r="LB95" t="s">
        <v>347</v>
      </c>
      <c r="LC95">
        <v>0</v>
      </c>
      <c r="LD95" t="s">
        <v>345</v>
      </c>
      <c r="LE95">
        <v>10</v>
      </c>
      <c r="LF95">
        <v>10</v>
      </c>
      <c r="LG95">
        <v>0</v>
      </c>
      <c r="LH95">
        <v>2</v>
      </c>
      <c r="LI95" t="s">
        <v>348</v>
      </c>
      <c r="LJ95" t="s">
        <v>347</v>
      </c>
      <c r="LK95">
        <v>0</v>
      </c>
      <c r="LL95" t="s">
        <v>345</v>
      </c>
      <c r="LM95">
        <v>10</v>
      </c>
      <c r="LN95">
        <v>10</v>
      </c>
      <c r="LO95">
        <v>0</v>
      </c>
      <c r="LP95">
        <v>2</v>
      </c>
      <c r="LQ95" t="s">
        <v>349</v>
      </c>
      <c r="LR95" t="s">
        <v>347</v>
      </c>
      <c r="LS95">
        <v>0</v>
      </c>
      <c r="LT95" t="s">
        <v>345</v>
      </c>
      <c r="LU95">
        <v>10</v>
      </c>
      <c r="LV95">
        <v>10</v>
      </c>
      <c r="LW95">
        <v>0</v>
      </c>
      <c r="LX95">
        <v>2</v>
      </c>
      <c r="LY95" t="s">
        <v>346</v>
      </c>
      <c r="LZ95" t="s">
        <v>347</v>
      </c>
      <c r="MA95">
        <v>0</v>
      </c>
      <c r="MB95">
        <v>0</v>
      </c>
      <c r="MC95">
        <v>0</v>
      </c>
      <c r="MD95">
        <v>0</v>
      </c>
      <c r="ME95">
        <v>0</v>
      </c>
      <c r="MF95">
        <v>2</v>
      </c>
      <c r="MG95" t="s">
        <v>349</v>
      </c>
      <c r="MH95" t="s">
        <v>347</v>
      </c>
      <c r="MI95">
        <v>0</v>
      </c>
    </row>
    <row r="96" spans="1:347" x14ac:dyDescent="0.25">
      <c r="A96" s="12" t="s">
        <v>384</v>
      </c>
      <c r="B96" s="12" t="s">
        <v>384</v>
      </c>
      <c r="D96" s="13" t="s">
        <v>401</v>
      </c>
      <c r="E96" s="12">
        <v>2016</v>
      </c>
      <c r="F96" s="15"/>
      <c r="G96" s="12" t="s">
        <v>414</v>
      </c>
      <c r="I96" t="s">
        <v>418</v>
      </c>
      <c r="R96" s="12">
        <v>2</v>
      </c>
      <c r="T96" s="12">
        <v>5</v>
      </c>
      <c r="V96" s="12">
        <v>0</v>
      </c>
      <c r="X96" s="12">
        <v>0</v>
      </c>
      <c r="Z96">
        <v>12</v>
      </c>
      <c r="AA96">
        <v>0</v>
      </c>
      <c r="AB96">
        <v>1</v>
      </c>
      <c r="AC96">
        <v>5</v>
      </c>
      <c r="AD96">
        <v>6</v>
      </c>
      <c r="AE96">
        <v>1</v>
      </c>
      <c r="AF96">
        <v>0</v>
      </c>
      <c r="AG96">
        <v>12</v>
      </c>
      <c r="AH96">
        <v>0</v>
      </c>
      <c r="AI96">
        <v>1</v>
      </c>
      <c r="AJ96">
        <v>5</v>
      </c>
      <c r="AK96">
        <v>6</v>
      </c>
      <c r="AL96">
        <v>1</v>
      </c>
      <c r="AM96">
        <v>0</v>
      </c>
      <c r="AN96">
        <v>7</v>
      </c>
      <c r="AO96">
        <v>1</v>
      </c>
      <c r="AP96">
        <v>1</v>
      </c>
      <c r="AQ96">
        <v>5</v>
      </c>
      <c r="AR96">
        <v>1</v>
      </c>
      <c r="AS96">
        <v>1</v>
      </c>
      <c r="AT96">
        <v>12</v>
      </c>
      <c r="AU96">
        <v>0</v>
      </c>
      <c r="AV96">
        <v>1</v>
      </c>
      <c r="AW96">
        <v>5</v>
      </c>
      <c r="AX96">
        <v>6</v>
      </c>
      <c r="AY96">
        <v>1</v>
      </c>
      <c r="AZ96">
        <v>0</v>
      </c>
      <c r="BA96">
        <v>12</v>
      </c>
      <c r="BB96">
        <v>0</v>
      </c>
      <c r="BC96">
        <v>1</v>
      </c>
      <c r="BD96">
        <v>5</v>
      </c>
      <c r="BE96">
        <v>6</v>
      </c>
      <c r="BF96">
        <v>1</v>
      </c>
      <c r="BG96">
        <v>0</v>
      </c>
      <c r="BH96" s="12">
        <v>0</v>
      </c>
      <c r="BI96" s="18">
        <v>0</v>
      </c>
      <c r="BJ96" s="12">
        <v>0</v>
      </c>
      <c r="BK96" s="12">
        <v>0</v>
      </c>
      <c r="BL96" s="12">
        <v>0</v>
      </c>
      <c r="BM96" s="12">
        <v>0</v>
      </c>
      <c r="BN96" s="18">
        <v>0</v>
      </c>
      <c r="BO96" s="18">
        <v>0</v>
      </c>
      <c r="BP96" s="19">
        <v>0</v>
      </c>
      <c r="BQ96" s="18">
        <v>0</v>
      </c>
      <c r="BR96" s="18">
        <v>0</v>
      </c>
      <c r="BS96" s="18">
        <v>0</v>
      </c>
      <c r="BT96" s="18">
        <v>0</v>
      </c>
      <c r="BU96" s="18">
        <v>0</v>
      </c>
      <c r="BV96" s="18">
        <v>0</v>
      </c>
      <c r="BW96" s="18">
        <v>0</v>
      </c>
      <c r="BX96" s="18">
        <v>0</v>
      </c>
      <c r="BY96" s="18">
        <v>0</v>
      </c>
      <c r="BZ96" s="18">
        <v>0</v>
      </c>
      <c r="CA96" s="18">
        <v>0</v>
      </c>
      <c r="CB96" s="18">
        <v>0</v>
      </c>
      <c r="CC96" s="18">
        <v>0</v>
      </c>
      <c r="CD96" s="18">
        <v>0</v>
      </c>
      <c r="CE96" s="18">
        <v>0</v>
      </c>
      <c r="CF96" s="18">
        <v>0</v>
      </c>
      <c r="CG96" s="18">
        <v>0</v>
      </c>
      <c r="CH96" s="18">
        <v>0</v>
      </c>
      <c r="CI96" s="18">
        <v>0</v>
      </c>
      <c r="CJ96" s="18">
        <v>0</v>
      </c>
      <c r="CK96" s="18">
        <v>0</v>
      </c>
      <c r="CL96" s="18">
        <v>0</v>
      </c>
      <c r="CM96" s="18">
        <v>0</v>
      </c>
      <c r="CN96" s="18">
        <v>0</v>
      </c>
      <c r="CO96" s="18">
        <v>0</v>
      </c>
      <c r="CP96" s="18">
        <v>0</v>
      </c>
      <c r="CQ96" s="18">
        <v>0</v>
      </c>
      <c r="CR96" s="18">
        <v>0</v>
      </c>
      <c r="CS96" s="18">
        <v>0</v>
      </c>
      <c r="CT96" s="18">
        <v>0</v>
      </c>
      <c r="CU96" s="18">
        <v>0</v>
      </c>
      <c r="CV96" s="18">
        <v>0</v>
      </c>
      <c r="CW96" s="18">
        <v>0</v>
      </c>
      <c r="CX96" s="18">
        <v>0</v>
      </c>
      <c r="CY96" s="18">
        <v>0</v>
      </c>
      <c r="CZ96" s="18">
        <v>0</v>
      </c>
      <c r="DA96" s="18">
        <v>0</v>
      </c>
      <c r="DB96" s="18">
        <v>0</v>
      </c>
      <c r="DC96" s="18">
        <v>0</v>
      </c>
      <c r="DD96" s="18">
        <v>0</v>
      </c>
      <c r="DE96" s="18">
        <v>0</v>
      </c>
      <c r="DF96" s="18">
        <v>0</v>
      </c>
      <c r="DG96" s="18">
        <v>0</v>
      </c>
      <c r="DH96" s="19">
        <v>55.199999999999996</v>
      </c>
      <c r="DI96" s="19">
        <v>36.800000000000004</v>
      </c>
      <c r="DJ96" s="12">
        <v>0</v>
      </c>
      <c r="DK96" s="12">
        <v>0</v>
      </c>
      <c r="DL96" s="18">
        <v>0</v>
      </c>
      <c r="DM96" s="18">
        <v>0</v>
      </c>
      <c r="DN96" s="18">
        <v>43.199999999999996</v>
      </c>
      <c r="DO96" s="18">
        <v>28.8</v>
      </c>
      <c r="DP96" s="18">
        <v>0</v>
      </c>
      <c r="DQ96" s="18">
        <v>0</v>
      </c>
      <c r="DR96" s="19">
        <v>4.2</v>
      </c>
      <c r="DS96" s="19">
        <v>2.8000000000000003</v>
      </c>
      <c r="DT96" s="19">
        <v>0</v>
      </c>
      <c r="DU96" s="19">
        <v>0</v>
      </c>
      <c r="DV96" s="12">
        <v>0</v>
      </c>
      <c r="DW96" s="12">
        <v>0</v>
      </c>
      <c r="DX96" s="12">
        <v>0</v>
      </c>
      <c r="DY96" s="12">
        <v>0</v>
      </c>
      <c r="DZ96" s="12">
        <v>0</v>
      </c>
      <c r="EA96" s="12">
        <v>0</v>
      </c>
      <c r="EB96" s="12">
        <v>0</v>
      </c>
      <c r="EC96" s="12">
        <v>0</v>
      </c>
      <c r="ED96" s="12">
        <v>0</v>
      </c>
      <c r="EE96" s="12">
        <v>0</v>
      </c>
      <c r="EF96" s="12">
        <v>0</v>
      </c>
      <c r="EG96" s="12">
        <v>0</v>
      </c>
      <c r="EH96" s="12">
        <v>0</v>
      </c>
      <c r="EI96" s="12">
        <v>0</v>
      </c>
      <c r="EJ96" s="12">
        <v>0</v>
      </c>
      <c r="EK96" s="12">
        <v>0</v>
      </c>
      <c r="EL96" s="12">
        <v>0</v>
      </c>
      <c r="EM96" s="12">
        <v>0</v>
      </c>
      <c r="EN96" s="12">
        <v>0</v>
      </c>
      <c r="EO96" s="12">
        <v>0</v>
      </c>
      <c r="EP96" s="12">
        <v>0</v>
      </c>
      <c r="EQ96" s="12">
        <v>0</v>
      </c>
      <c r="ER96" s="12">
        <v>0</v>
      </c>
      <c r="ES96" s="12">
        <v>0</v>
      </c>
      <c r="ET96" s="12">
        <v>0</v>
      </c>
      <c r="EU96" s="12">
        <v>0</v>
      </c>
      <c r="EV96" s="12">
        <v>0</v>
      </c>
      <c r="EW96" s="12">
        <v>0</v>
      </c>
      <c r="EX96">
        <v>0</v>
      </c>
      <c r="EY96">
        <v>0</v>
      </c>
      <c r="EZ96">
        <v>0</v>
      </c>
      <c r="FA96">
        <v>0</v>
      </c>
      <c r="FB96">
        <v>0</v>
      </c>
      <c r="FC96">
        <v>0</v>
      </c>
      <c r="FD96">
        <v>0</v>
      </c>
      <c r="FE96">
        <v>0</v>
      </c>
      <c r="FF96">
        <v>0</v>
      </c>
      <c r="FG96">
        <v>0</v>
      </c>
      <c r="FH96">
        <v>0</v>
      </c>
      <c r="FI96">
        <v>0</v>
      </c>
      <c r="FJ96">
        <v>0</v>
      </c>
      <c r="FK96">
        <v>0</v>
      </c>
      <c r="FO96">
        <v>0</v>
      </c>
      <c r="FP96">
        <v>0</v>
      </c>
      <c r="FQ96">
        <v>0</v>
      </c>
      <c r="FR96">
        <v>0</v>
      </c>
      <c r="FS96">
        <v>0</v>
      </c>
      <c r="FT96">
        <v>0</v>
      </c>
      <c r="FU96">
        <v>0</v>
      </c>
      <c r="FV96">
        <v>0</v>
      </c>
      <c r="FW96">
        <v>0</v>
      </c>
      <c r="FX96">
        <v>0</v>
      </c>
      <c r="FY96">
        <v>0</v>
      </c>
      <c r="FZ96">
        <v>0</v>
      </c>
      <c r="GA96">
        <v>0</v>
      </c>
      <c r="GB96">
        <v>0</v>
      </c>
      <c r="GC96">
        <v>0</v>
      </c>
      <c r="GD96">
        <v>0</v>
      </c>
      <c r="GE96">
        <v>0</v>
      </c>
      <c r="GF96">
        <v>0</v>
      </c>
      <c r="GG96">
        <v>0</v>
      </c>
      <c r="GH96">
        <v>0</v>
      </c>
      <c r="GI96">
        <v>0</v>
      </c>
      <c r="GJ96">
        <v>0</v>
      </c>
      <c r="GK96">
        <v>0</v>
      </c>
      <c r="GL96">
        <v>0</v>
      </c>
      <c r="GM96">
        <v>0</v>
      </c>
      <c r="GN96">
        <v>0</v>
      </c>
      <c r="GO96">
        <v>0</v>
      </c>
      <c r="GP96">
        <v>0</v>
      </c>
      <c r="GQ96">
        <v>0</v>
      </c>
      <c r="GR96">
        <v>0</v>
      </c>
      <c r="GS96">
        <v>0</v>
      </c>
      <c r="GT96">
        <v>0</v>
      </c>
      <c r="GU96">
        <v>0</v>
      </c>
      <c r="GV96">
        <v>100</v>
      </c>
      <c r="GW96">
        <v>50</v>
      </c>
      <c r="GX96">
        <v>50</v>
      </c>
      <c r="GY96">
        <v>60</v>
      </c>
      <c r="GZ96">
        <v>30</v>
      </c>
      <c r="HA96">
        <v>30</v>
      </c>
      <c r="HB96">
        <v>3</v>
      </c>
      <c r="HC96">
        <v>0</v>
      </c>
      <c r="HD96">
        <v>0</v>
      </c>
      <c r="HE96">
        <v>100</v>
      </c>
      <c r="HF96">
        <v>50</v>
      </c>
      <c r="HG96">
        <v>50</v>
      </c>
      <c r="HH96">
        <v>60</v>
      </c>
      <c r="HI96">
        <v>30</v>
      </c>
      <c r="HJ96">
        <v>30</v>
      </c>
      <c r="HK96">
        <v>3</v>
      </c>
      <c r="HL96">
        <v>0</v>
      </c>
      <c r="HM96">
        <v>0</v>
      </c>
      <c r="HN96">
        <v>50</v>
      </c>
      <c r="HO96">
        <v>50</v>
      </c>
      <c r="HP96">
        <v>5</v>
      </c>
      <c r="HQ96">
        <v>0</v>
      </c>
      <c r="HR96">
        <v>0</v>
      </c>
      <c r="HS96">
        <v>100</v>
      </c>
      <c r="HT96">
        <v>50</v>
      </c>
      <c r="HU96">
        <v>50</v>
      </c>
      <c r="HV96">
        <v>100</v>
      </c>
      <c r="HW96">
        <v>50</v>
      </c>
      <c r="HX96">
        <v>50</v>
      </c>
      <c r="HY96">
        <v>5</v>
      </c>
      <c r="HZ96">
        <v>0</v>
      </c>
      <c r="IA96">
        <v>0</v>
      </c>
      <c r="IB96">
        <v>90</v>
      </c>
      <c r="IC96">
        <v>45</v>
      </c>
      <c r="ID96">
        <v>45</v>
      </c>
      <c r="IE96">
        <v>90</v>
      </c>
      <c r="IF96">
        <v>45</v>
      </c>
      <c r="IG96">
        <v>45</v>
      </c>
      <c r="IH96">
        <v>110</v>
      </c>
      <c r="II96">
        <v>55</v>
      </c>
      <c r="IJ96">
        <v>55</v>
      </c>
      <c r="IK96">
        <v>120</v>
      </c>
      <c r="IL96">
        <v>60</v>
      </c>
      <c r="IM96">
        <v>60</v>
      </c>
      <c r="IN96">
        <v>200</v>
      </c>
      <c r="IO96">
        <v>100</v>
      </c>
      <c r="IP96">
        <v>100</v>
      </c>
      <c r="IQ96">
        <v>200</v>
      </c>
      <c r="IR96">
        <v>70</v>
      </c>
      <c r="IS96">
        <v>35</v>
      </c>
      <c r="IT96">
        <v>35</v>
      </c>
      <c r="IU96">
        <v>75</v>
      </c>
      <c r="IV96">
        <v>80</v>
      </c>
      <c r="IW96">
        <v>40</v>
      </c>
      <c r="IX96">
        <v>40</v>
      </c>
      <c r="IY96">
        <v>60</v>
      </c>
      <c r="IZ96">
        <v>30</v>
      </c>
      <c r="JA96">
        <v>30</v>
      </c>
      <c r="JB96">
        <v>35</v>
      </c>
      <c r="JC96">
        <v>20</v>
      </c>
      <c r="JD96">
        <v>10</v>
      </c>
      <c r="JE96">
        <v>10</v>
      </c>
      <c r="JF96">
        <v>20</v>
      </c>
      <c r="JG96">
        <v>30</v>
      </c>
      <c r="JH96">
        <v>35</v>
      </c>
      <c r="JI96">
        <v>2</v>
      </c>
      <c r="JJ96">
        <v>2</v>
      </c>
      <c r="JK96">
        <v>20</v>
      </c>
      <c r="JL96">
        <v>10</v>
      </c>
      <c r="JM96">
        <v>10</v>
      </c>
      <c r="JN96">
        <v>10</v>
      </c>
      <c r="JO96">
        <v>5</v>
      </c>
      <c r="JP96">
        <v>5</v>
      </c>
      <c r="JQ96">
        <v>3</v>
      </c>
      <c r="JR96">
        <v>3</v>
      </c>
      <c r="JS96">
        <v>5</v>
      </c>
      <c r="JT96">
        <v>5</v>
      </c>
      <c r="JU96">
        <v>10</v>
      </c>
      <c r="JV96">
        <v>10</v>
      </c>
      <c r="JW96">
        <v>0</v>
      </c>
      <c r="JX96" t="s">
        <v>345</v>
      </c>
      <c r="JY96">
        <v>10</v>
      </c>
      <c r="JZ96">
        <v>10</v>
      </c>
      <c r="KA96">
        <v>0</v>
      </c>
      <c r="KB96">
        <v>2</v>
      </c>
      <c r="KC96" t="s">
        <v>346</v>
      </c>
      <c r="KD96" t="s">
        <v>347</v>
      </c>
      <c r="KE96">
        <v>0</v>
      </c>
      <c r="KF96" t="s">
        <v>345</v>
      </c>
      <c r="KG96">
        <v>10</v>
      </c>
      <c r="KH96">
        <v>10</v>
      </c>
      <c r="KI96">
        <v>0</v>
      </c>
      <c r="KJ96">
        <v>2</v>
      </c>
      <c r="KK96" t="s">
        <v>348</v>
      </c>
      <c r="KL96" t="s">
        <v>347</v>
      </c>
      <c r="KM96">
        <v>0</v>
      </c>
      <c r="KN96" t="s">
        <v>345</v>
      </c>
      <c r="KO96">
        <v>10</v>
      </c>
      <c r="KP96">
        <v>10</v>
      </c>
      <c r="KQ96">
        <v>0</v>
      </c>
      <c r="KR96">
        <v>2</v>
      </c>
      <c r="KS96" t="s">
        <v>349</v>
      </c>
      <c r="KT96" t="s">
        <v>347</v>
      </c>
      <c r="KU96">
        <v>0</v>
      </c>
      <c r="KV96" t="s">
        <v>345</v>
      </c>
      <c r="KW96">
        <v>10</v>
      </c>
      <c r="KX96">
        <v>10</v>
      </c>
      <c r="KY96">
        <v>0</v>
      </c>
      <c r="KZ96">
        <v>2</v>
      </c>
      <c r="LA96" t="s">
        <v>346</v>
      </c>
      <c r="LB96" t="s">
        <v>347</v>
      </c>
      <c r="LC96">
        <v>0</v>
      </c>
      <c r="LD96" t="s">
        <v>345</v>
      </c>
      <c r="LE96">
        <v>10</v>
      </c>
      <c r="LF96">
        <v>10</v>
      </c>
      <c r="LG96">
        <v>0</v>
      </c>
      <c r="LH96">
        <v>2</v>
      </c>
      <c r="LI96" t="s">
        <v>348</v>
      </c>
      <c r="LJ96" t="s">
        <v>347</v>
      </c>
      <c r="LK96">
        <v>0</v>
      </c>
      <c r="LL96" t="s">
        <v>345</v>
      </c>
      <c r="LM96">
        <v>10</v>
      </c>
      <c r="LN96">
        <v>10</v>
      </c>
      <c r="LO96">
        <v>0</v>
      </c>
      <c r="LP96">
        <v>2</v>
      </c>
      <c r="LQ96" t="s">
        <v>349</v>
      </c>
      <c r="LR96" t="s">
        <v>347</v>
      </c>
      <c r="LS96">
        <v>0</v>
      </c>
      <c r="LT96" t="s">
        <v>345</v>
      </c>
      <c r="LU96">
        <v>10</v>
      </c>
      <c r="LV96">
        <v>10</v>
      </c>
      <c r="LW96">
        <v>0</v>
      </c>
      <c r="LX96">
        <v>2</v>
      </c>
      <c r="LY96" t="s">
        <v>346</v>
      </c>
      <c r="LZ96" t="s">
        <v>347</v>
      </c>
      <c r="MA96">
        <v>0</v>
      </c>
      <c r="MB96">
        <v>0</v>
      </c>
      <c r="MC96">
        <v>0</v>
      </c>
      <c r="MD96">
        <v>0</v>
      </c>
      <c r="ME96">
        <v>0</v>
      </c>
      <c r="MF96">
        <v>2</v>
      </c>
      <c r="MG96" t="s">
        <v>349</v>
      </c>
      <c r="MH96" t="s">
        <v>347</v>
      </c>
      <c r="MI96">
        <v>0</v>
      </c>
    </row>
    <row r="97" spans="1:347" x14ac:dyDescent="0.25">
      <c r="A97" s="12" t="s">
        <v>385</v>
      </c>
      <c r="B97" s="12" t="s">
        <v>385</v>
      </c>
      <c r="D97" s="12" t="s">
        <v>402</v>
      </c>
      <c r="E97" s="12">
        <v>2016</v>
      </c>
      <c r="F97" s="15"/>
      <c r="G97" s="12" t="s">
        <v>414</v>
      </c>
      <c r="I97" t="s">
        <v>418</v>
      </c>
      <c r="R97" s="12">
        <v>0</v>
      </c>
      <c r="T97" s="12">
        <v>1</v>
      </c>
      <c r="V97" s="12">
        <v>0</v>
      </c>
      <c r="X97" s="12">
        <v>1</v>
      </c>
      <c r="Z97">
        <v>12</v>
      </c>
      <c r="AA97">
        <v>0</v>
      </c>
      <c r="AB97">
        <v>1</v>
      </c>
      <c r="AC97">
        <v>5</v>
      </c>
      <c r="AD97">
        <v>6</v>
      </c>
      <c r="AE97">
        <v>1</v>
      </c>
      <c r="AF97">
        <v>0</v>
      </c>
      <c r="AG97">
        <v>12</v>
      </c>
      <c r="AH97">
        <v>0</v>
      </c>
      <c r="AI97">
        <v>1</v>
      </c>
      <c r="AJ97">
        <v>5</v>
      </c>
      <c r="AK97">
        <v>6</v>
      </c>
      <c r="AL97">
        <v>1</v>
      </c>
      <c r="AM97">
        <v>0</v>
      </c>
      <c r="AN97">
        <v>7</v>
      </c>
      <c r="AO97">
        <v>1</v>
      </c>
      <c r="AP97">
        <v>1</v>
      </c>
      <c r="AQ97">
        <v>5</v>
      </c>
      <c r="AR97">
        <v>1</v>
      </c>
      <c r="AS97">
        <v>1</v>
      </c>
      <c r="AT97">
        <v>12</v>
      </c>
      <c r="AU97">
        <v>0</v>
      </c>
      <c r="AV97">
        <v>1</v>
      </c>
      <c r="AW97">
        <v>5</v>
      </c>
      <c r="AX97">
        <v>6</v>
      </c>
      <c r="AY97">
        <v>1</v>
      </c>
      <c r="AZ97">
        <v>0</v>
      </c>
      <c r="BA97">
        <v>12</v>
      </c>
      <c r="BB97">
        <v>0</v>
      </c>
      <c r="BC97">
        <v>1</v>
      </c>
      <c r="BD97">
        <v>5</v>
      </c>
      <c r="BE97">
        <v>6</v>
      </c>
      <c r="BF97">
        <v>1</v>
      </c>
      <c r="BG97">
        <v>0</v>
      </c>
      <c r="BH97" s="12">
        <v>0</v>
      </c>
      <c r="BI97" s="18">
        <v>0</v>
      </c>
      <c r="BJ97" s="12">
        <v>0</v>
      </c>
      <c r="BK97" s="12">
        <v>0</v>
      </c>
      <c r="BL97" s="12">
        <v>0</v>
      </c>
      <c r="BM97" s="12">
        <v>0</v>
      </c>
      <c r="BN97" s="18">
        <v>0</v>
      </c>
      <c r="BO97" s="18">
        <v>0</v>
      </c>
      <c r="BP97" s="19">
        <v>0</v>
      </c>
      <c r="BQ97" s="18">
        <v>0</v>
      </c>
      <c r="BR97" s="18">
        <v>0</v>
      </c>
      <c r="BS97" s="18">
        <v>0</v>
      </c>
      <c r="BT97" s="18">
        <v>0</v>
      </c>
      <c r="BU97" s="18">
        <v>0</v>
      </c>
      <c r="BV97" s="18">
        <v>0</v>
      </c>
      <c r="BW97" s="18">
        <v>0</v>
      </c>
      <c r="BX97" s="18">
        <v>0</v>
      </c>
      <c r="BY97" s="18">
        <v>0</v>
      </c>
      <c r="BZ97" s="18">
        <v>0</v>
      </c>
      <c r="CA97" s="18">
        <v>0</v>
      </c>
      <c r="CB97" s="18">
        <v>0</v>
      </c>
      <c r="CC97" s="18">
        <v>0</v>
      </c>
      <c r="CD97" s="18">
        <v>0</v>
      </c>
      <c r="CE97" s="18">
        <v>0</v>
      </c>
      <c r="CF97" s="18">
        <v>0</v>
      </c>
      <c r="CG97" s="18">
        <v>0</v>
      </c>
      <c r="CH97" s="18">
        <v>0</v>
      </c>
      <c r="CI97" s="18">
        <v>0</v>
      </c>
      <c r="CJ97" s="18">
        <v>0</v>
      </c>
      <c r="CK97" s="18">
        <v>0</v>
      </c>
      <c r="CL97" s="18">
        <v>0</v>
      </c>
      <c r="CM97" s="18">
        <v>0</v>
      </c>
      <c r="CN97" s="18">
        <v>0</v>
      </c>
      <c r="CO97" s="18">
        <v>0</v>
      </c>
      <c r="CP97" s="18">
        <v>0</v>
      </c>
      <c r="CQ97" s="18">
        <v>0</v>
      </c>
      <c r="CR97" s="18">
        <v>0</v>
      </c>
      <c r="CS97" s="18">
        <v>0</v>
      </c>
      <c r="CT97" s="18">
        <v>0</v>
      </c>
      <c r="CU97" s="18">
        <v>0</v>
      </c>
      <c r="CV97" s="18">
        <v>0</v>
      </c>
      <c r="CW97" s="18">
        <v>0</v>
      </c>
      <c r="CX97" s="18">
        <v>0</v>
      </c>
      <c r="CY97" s="18">
        <v>0</v>
      </c>
      <c r="CZ97" s="18">
        <v>0</v>
      </c>
      <c r="DA97" s="18">
        <v>0</v>
      </c>
      <c r="DB97" s="18">
        <v>0</v>
      </c>
      <c r="DC97" s="18">
        <v>0</v>
      </c>
      <c r="DD97" s="18">
        <v>0</v>
      </c>
      <c r="DE97" s="18">
        <v>0</v>
      </c>
      <c r="DF97" s="18">
        <v>0</v>
      </c>
      <c r="DG97" s="18">
        <v>0</v>
      </c>
      <c r="DH97" s="19">
        <v>13.2</v>
      </c>
      <c r="DI97" s="19">
        <v>8.8000000000000007</v>
      </c>
      <c r="DJ97" s="12">
        <v>0</v>
      </c>
      <c r="DK97" s="12">
        <v>0</v>
      </c>
      <c r="DL97" s="18">
        <v>0.6</v>
      </c>
      <c r="DM97" s="18">
        <v>0.4</v>
      </c>
      <c r="DN97" s="18">
        <v>4.2</v>
      </c>
      <c r="DO97" s="18">
        <v>2.8000000000000003</v>
      </c>
      <c r="DP97" s="18">
        <v>0.6</v>
      </c>
      <c r="DQ97" s="18">
        <v>0.4</v>
      </c>
      <c r="DR97" s="19">
        <v>0</v>
      </c>
      <c r="DS97" s="19">
        <v>0</v>
      </c>
      <c r="DT97" s="19">
        <v>1.7999999999999998</v>
      </c>
      <c r="DU97" s="19">
        <v>1.2000000000000002</v>
      </c>
      <c r="DV97" s="12">
        <v>0</v>
      </c>
      <c r="DW97" s="12">
        <v>0</v>
      </c>
      <c r="DX97" s="12">
        <v>0</v>
      </c>
      <c r="DY97" s="12">
        <v>0</v>
      </c>
      <c r="DZ97" s="12">
        <v>0</v>
      </c>
      <c r="EA97" s="12">
        <v>0</v>
      </c>
      <c r="EB97" s="12">
        <v>0</v>
      </c>
      <c r="EC97" s="12">
        <v>0</v>
      </c>
      <c r="ED97" s="12">
        <v>0</v>
      </c>
      <c r="EE97" s="12">
        <v>0</v>
      </c>
      <c r="EF97" s="12">
        <v>0</v>
      </c>
      <c r="EG97" s="12">
        <v>0</v>
      </c>
      <c r="EH97" s="12">
        <v>0</v>
      </c>
      <c r="EI97" s="12">
        <v>0</v>
      </c>
      <c r="EJ97" s="12">
        <v>0</v>
      </c>
      <c r="EK97" s="12">
        <v>0</v>
      </c>
      <c r="EL97" s="12">
        <v>0</v>
      </c>
      <c r="EM97" s="12">
        <v>0</v>
      </c>
      <c r="EN97" s="12">
        <v>0</v>
      </c>
      <c r="EO97" s="12">
        <v>0</v>
      </c>
      <c r="EP97" s="12">
        <v>0</v>
      </c>
      <c r="EQ97" s="12">
        <v>0</v>
      </c>
      <c r="ER97" s="12">
        <v>0</v>
      </c>
      <c r="ES97" s="12">
        <v>0</v>
      </c>
      <c r="ET97" s="12">
        <v>49</v>
      </c>
      <c r="EU97" s="12">
        <v>49</v>
      </c>
      <c r="EV97" s="12">
        <v>8</v>
      </c>
      <c r="EW97" s="12">
        <v>12</v>
      </c>
      <c r="EX97">
        <v>0</v>
      </c>
      <c r="EY97">
        <v>0</v>
      </c>
      <c r="EZ97">
        <v>13.2</v>
      </c>
      <c r="FA97">
        <v>8.8000000000000007</v>
      </c>
      <c r="FB97">
        <v>0</v>
      </c>
      <c r="FC97">
        <v>0</v>
      </c>
      <c r="FD97">
        <v>0</v>
      </c>
      <c r="FE97">
        <v>0</v>
      </c>
      <c r="FF97">
        <v>0</v>
      </c>
      <c r="FG97">
        <v>0</v>
      </c>
      <c r="FH97">
        <v>0</v>
      </c>
      <c r="FI97">
        <v>0</v>
      </c>
      <c r="FJ97">
        <v>0</v>
      </c>
      <c r="FK97">
        <v>0</v>
      </c>
      <c r="FO97">
        <v>0</v>
      </c>
      <c r="FP97">
        <v>0</v>
      </c>
      <c r="FQ97">
        <v>0</v>
      </c>
      <c r="FR97">
        <v>0</v>
      </c>
      <c r="FS97">
        <v>0</v>
      </c>
      <c r="FT97">
        <v>0</v>
      </c>
      <c r="FU97">
        <v>0</v>
      </c>
      <c r="FV97">
        <v>0</v>
      </c>
      <c r="FW97">
        <v>0</v>
      </c>
      <c r="FX97">
        <v>0</v>
      </c>
      <c r="FY97">
        <v>0</v>
      </c>
      <c r="FZ97">
        <v>0</v>
      </c>
      <c r="GA97">
        <v>0</v>
      </c>
      <c r="GB97">
        <v>0</v>
      </c>
      <c r="GC97">
        <v>0</v>
      </c>
      <c r="GD97">
        <v>0</v>
      </c>
      <c r="GE97">
        <v>0</v>
      </c>
      <c r="GF97">
        <v>0</v>
      </c>
      <c r="GG97">
        <v>0</v>
      </c>
      <c r="GH97">
        <v>0</v>
      </c>
      <c r="GI97">
        <v>0</v>
      </c>
      <c r="GJ97">
        <v>0</v>
      </c>
      <c r="GK97">
        <v>0</v>
      </c>
      <c r="GL97">
        <v>0</v>
      </c>
      <c r="GM97">
        <v>0</v>
      </c>
      <c r="GN97">
        <v>0</v>
      </c>
      <c r="GO97">
        <v>0</v>
      </c>
      <c r="GP97">
        <v>0</v>
      </c>
      <c r="GQ97">
        <v>0</v>
      </c>
      <c r="GR97">
        <v>0</v>
      </c>
      <c r="GS97">
        <v>0</v>
      </c>
      <c r="GT97">
        <v>0</v>
      </c>
      <c r="GU97">
        <v>0</v>
      </c>
      <c r="GV97">
        <v>100</v>
      </c>
      <c r="GW97">
        <v>50</v>
      </c>
      <c r="GX97">
        <v>50</v>
      </c>
      <c r="GY97">
        <v>60</v>
      </c>
      <c r="GZ97">
        <v>30</v>
      </c>
      <c r="HA97">
        <v>30</v>
      </c>
      <c r="HB97">
        <v>3</v>
      </c>
      <c r="HC97">
        <v>0</v>
      </c>
      <c r="HD97">
        <v>0</v>
      </c>
      <c r="HE97">
        <v>100</v>
      </c>
      <c r="HF97">
        <v>50</v>
      </c>
      <c r="HG97">
        <v>50</v>
      </c>
      <c r="HH97">
        <v>60</v>
      </c>
      <c r="HI97">
        <v>30</v>
      </c>
      <c r="HJ97">
        <v>30</v>
      </c>
      <c r="HK97">
        <v>3</v>
      </c>
      <c r="HL97">
        <v>0</v>
      </c>
      <c r="HM97">
        <v>0</v>
      </c>
      <c r="HN97">
        <v>50</v>
      </c>
      <c r="HO97">
        <v>50</v>
      </c>
      <c r="HP97">
        <v>5</v>
      </c>
      <c r="HQ97">
        <v>0</v>
      </c>
      <c r="HR97">
        <v>0</v>
      </c>
      <c r="HS97">
        <v>100</v>
      </c>
      <c r="HT97">
        <v>50</v>
      </c>
      <c r="HU97">
        <v>50</v>
      </c>
      <c r="HV97">
        <v>100</v>
      </c>
      <c r="HW97">
        <v>50</v>
      </c>
      <c r="HX97">
        <v>50</v>
      </c>
      <c r="HY97">
        <v>5</v>
      </c>
      <c r="HZ97">
        <v>0</v>
      </c>
      <c r="IA97">
        <v>0</v>
      </c>
      <c r="IB97">
        <v>90</v>
      </c>
      <c r="IC97">
        <v>45</v>
      </c>
      <c r="ID97">
        <v>45</v>
      </c>
      <c r="IE97">
        <v>90</v>
      </c>
      <c r="IF97">
        <v>45</v>
      </c>
      <c r="IG97">
        <v>45</v>
      </c>
      <c r="IH97">
        <v>110</v>
      </c>
      <c r="II97">
        <v>55</v>
      </c>
      <c r="IJ97">
        <v>55</v>
      </c>
      <c r="IK97">
        <v>120</v>
      </c>
      <c r="IL97">
        <v>60</v>
      </c>
      <c r="IM97">
        <v>60</v>
      </c>
      <c r="IN97">
        <v>200</v>
      </c>
      <c r="IO97">
        <v>100</v>
      </c>
      <c r="IP97">
        <v>100</v>
      </c>
      <c r="IQ97">
        <v>200</v>
      </c>
      <c r="IR97">
        <v>70</v>
      </c>
      <c r="IS97">
        <v>35</v>
      </c>
      <c r="IT97">
        <v>35</v>
      </c>
      <c r="IU97">
        <v>75</v>
      </c>
      <c r="IV97">
        <v>80</v>
      </c>
      <c r="IW97">
        <v>40</v>
      </c>
      <c r="IX97">
        <v>40</v>
      </c>
      <c r="IY97">
        <v>60</v>
      </c>
      <c r="IZ97">
        <v>30</v>
      </c>
      <c r="JA97">
        <v>30</v>
      </c>
      <c r="JB97">
        <v>35</v>
      </c>
      <c r="JC97">
        <v>20</v>
      </c>
      <c r="JD97">
        <v>10</v>
      </c>
      <c r="JE97">
        <v>10</v>
      </c>
      <c r="JF97">
        <v>20</v>
      </c>
      <c r="JG97">
        <v>30</v>
      </c>
      <c r="JH97">
        <v>35</v>
      </c>
      <c r="JI97">
        <v>2</v>
      </c>
      <c r="JJ97">
        <v>2</v>
      </c>
      <c r="JK97">
        <v>20</v>
      </c>
      <c r="JL97">
        <v>10</v>
      </c>
      <c r="JM97">
        <v>10</v>
      </c>
      <c r="JN97">
        <v>10</v>
      </c>
      <c r="JO97">
        <v>5</v>
      </c>
      <c r="JP97">
        <v>5</v>
      </c>
      <c r="JQ97">
        <v>3</v>
      </c>
      <c r="JR97">
        <v>3</v>
      </c>
      <c r="JS97">
        <v>5</v>
      </c>
      <c r="JT97">
        <v>5</v>
      </c>
      <c r="JU97">
        <v>10</v>
      </c>
      <c r="JV97">
        <v>10</v>
      </c>
      <c r="JW97">
        <v>0</v>
      </c>
      <c r="JX97" t="s">
        <v>345</v>
      </c>
      <c r="JY97">
        <v>10</v>
      </c>
      <c r="JZ97">
        <v>10</v>
      </c>
      <c r="KA97">
        <v>0</v>
      </c>
      <c r="KB97">
        <v>2</v>
      </c>
      <c r="KC97" t="s">
        <v>346</v>
      </c>
      <c r="KD97" t="s">
        <v>347</v>
      </c>
      <c r="KE97">
        <v>0</v>
      </c>
      <c r="KF97" t="s">
        <v>345</v>
      </c>
      <c r="KG97">
        <v>10</v>
      </c>
      <c r="KH97">
        <v>10</v>
      </c>
      <c r="KI97">
        <v>0</v>
      </c>
      <c r="KJ97">
        <v>2</v>
      </c>
      <c r="KK97" t="s">
        <v>348</v>
      </c>
      <c r="KL97" t="s">
        <v>347</v>
      </c>
      <c r="KM97">
        <v>0</v>
      </c>
      <c r="KN97" t="s">
        <v>345</v>
      </c>
      <c r="KO97">
        <v>10</v>
      </c>
      <c r="KP97">
        <v>10</v>
      </c>
      <c r="KQ97">
        <v>0</v>
      </c>
      <c r="KR97">
        <v>2</v>
      </c>
      <c r="KS97" t="s">
        <v>349</v>
      </c>
      <c r="KT97" t="s">
        <v>347</v>
      </c>
      <c r="KU97">
        <v>0</v>
      </c>
      <c r="KV97" t="s">
        <v>345</v>
      </c>
      <c r="KW97">
        <v>10</v>
      </c>
      <c r="KX97">
        <v>10</v>
      </c>
      <c r="KY97">
        <v>0</v>
      </c>
      <c r="KZ97">
        <v>2</v>
      </c>
      <c r="LA97" t="s">
        <v>346</v>
      </c>
      <c r="LB97" t="s">
        <v>347</v>
      </c>
      <c r="LC97">
        <v>0</v>
      </c>
      <c r="LD97" t="s">
        <v>345</v>
      </c>
      <c r="LE97">
        <v>10</v>
      </c>
      <c r="LF97">
        <v>10</v>
      </c>
      <c r="LG97">
        <v>0</v>
      </c>
      <c r="LH97">
        <v>2</v>
      </c>
      <c r="LI97" t="s">
        <v>348</v>
      </c>
      <c r="LJ97" t="s">
        <v>347</v>
      </c>
      <c r="LK97">
        <v>0</v>
      </c>
      <c r="LL97" t="s">
        <v>345</v>
      </c>
      <c r="LM97">
        <v>10</v>
      </c>
      <c r="LN97">
        <v>10</v>
      </c>
      <c r="LO97">
        <v>0</v>
      </c>
      <c r="LP97">
        <v>2</v>
      </c>
      <c r="LQ97" t="s">
        <v>349</v>
      </c>
      <c r="LR97" t="s">
        <v>347</v>
      </c>
      <c r="LS97">
        <v>0</v>
      </c>
      <c r="LT97" t="s">
        <v>345</v>
      </c>
      <c r="LU97">
        <v>10</v>
      </c>
      <c r="LV97">
        <v>10</v>
      </c>
      <c r="LW97">
        <v>0</v>
      </c>
      <c r="LX97">
        <v>2</v>
      </c>
      <c r="LY97" t="s">
        <v>346</v>
      </c>
      <c r="LZ97" t="s">
        <v>347</v>
      </c>
      <c r="MA97">
        <v>0</v>
      </c>
      <c r="MB97">
        <v>0</v>
      </c>
      <c r="MC97">
        <v>0</v>
      </c>
      <c r="MD97">
        <v>0</v>
      </c>
      <c r="ME97">
        <v>0</v>
      </c>
      <c r="MF97">
        <v>2</v>
      </c>
      <c r="MG97" t="s">
        <v>349</v>
      </c>
      <c r="MH97" t="s">
        <v>347</v>
      </c>
      <c r="MI97">
        <v>0</v>
      </c>
    </row>
    <row r="98" spans="1:347" x14ac:dyDescent="0.25">
      <c r="A98" s="12" t="s">
        <v>358</v>
      </c>
      <c r="B98" s="12" t="s">
        <v>358</v>
      </c>
      <c r="D98" s="12" t="s">
        <v>402</v>
      </c>
      <c r="E98" s="12">
        <v>2016</v>
      </c>
      <c r="F98" s="15"/>
      <c r="G98" s="12" t="s">
        <v>414</v>
      </c>
      <c r="I98" t="s">
        <v>428</v>
      </c>
      <c r="R98" s="12">
        <v>0</v>
      </c>
      <c r="T98" s="12">
        <v>0</v>
      </c>
      <c r="V98" s="12">
        <v>1</v>
      </c>
      <c r="X98" s="12">
        <v>1</v>
      </c>
      <c r="Z98">
        <v>12</v>
      </c>
      <c r="AA98">
        <v>0</v>
      </c>
      <c r="AB98">
        <v>1</v>
      </c>
      <c r="AC98">
        <v>5</v>
      </c>
      <c r="AD98">
        <v>6</v>
      </c>
      <c r="AE98">
        <v>1</v>
      </c>
      <c r="AF98">
        <v>0</v>
      </c>
      <c r="AG98">
        <v>12</v>
      </c>
      <c r="AH98">
        <v>0</v>
      </c>
      <c r="AI98">
        <v>1</v>
      </c>
      <c r="AJ98">
        <v>5</v>
      </c>
      <c r="AK98">
        <v>6</v>
      </c>
      <c r="AL98">
        <v>1</v>
      </c>
      <c r="AM98">
        <v>0</v>
      </c>
      <c r="AN98">
        <v>7</v>
      </c>
      <c r="AO98">
        <v>1</v>
      </c>
      <c r="AP98">
        <v>1</v>
      </c>
      <c r="AQ98">
        <v>5</v>
      </c>
      <c r="AR98">
        <v>1</v>
      </c>
      <c r="AS98">
        <v>1</v>
      </c>
      <c r="AT98">
        <v>12</v>
      </c>
      <c r="AU98">
        <v>0</v>
      </c>
      <c r="AV98">
        <v>1</v>
      </c>
      <c r="AW98">
        <v>5</v>
      </c>
      <c r="AX98">
        <v>6</v>
      </c>
      <c r="AY98">
        <v>1</v>
      </c>
      <c r="AZ98">
        <v>0</v>
      </c>
      <c r="BA98">
        <v>12</v>
      </c>
      <c r="BB98">
        <v>0</v>
      </c>
      <c r="BC98">
        <v>1</v>
      </c>
      <c r="BD98">
        <v>5</v>
      </c>
      <c r="BE98">
        <v>6</v>
      </c>
      <c r="BF98">
        <v>1</v>
      </c>
      <c r="BG98">
        <v>0</v>
      </c>
      <c r="BH98" s="12">
        <v>0</v>
      </c>
      <c r="BI98" s="18">
        <v>0</v>
      </c>
      <c r="BJ98" s="12">
        <v>0</v>
      </c>
      <c r="BK98" s="12">
        <v>0</v>
      </c>
      <c r="BL98" s="12">
        <v>0</v>
      </c>
      <c r="BM98" s="12">
        <v>0</v>
      </c>
      <c r="BN98" s="18">
        <v>0</v>
      </c>
      <c r="BO98" s="18">
        <v>0</v>
      </c>
      <c r="BP98" s="19">
        <v>0</v>
      </c>
      <c r="BQ98" s="18">
        <v>0</v>
      </c>
      <c r="BR98" s="18">
        <v>0</v>
      </c>
      <c r="BS98" s="18">
        <v>0</v>
      </c>
      <c r="BT98" s="18">
        <v>0</v>
      </c>
      <c r="BU98" s="18">
        <v>0</v>
      </c>
      <c r="BV98" s="18">
        <v>0</v>
      </c>
      <c r="BW98" s="18">
        <v>0</v>
      </c>
      <c r="BX98" s="18">
        <v>0</v>
      </c>
      <c r="BY98" s="18">
        <v>0</v>
      </c>
      <c r="BZ98" s="18">
        <v>0</v>
      </c>
      <c r="CA98" s="18">
        <v>0</v>
      </c>
      <c r="CB98" s="18">
        <v>0</v>
      </c>
      <c r="CC98" s="18">
        <v>0</v>
      </c>
      <c r="CD98" s="18">
        <v>0</v>
      </c>
      <c r="CE98" s="18">
        <v>0</v>
      </c>
      <c r="CF98" s="18">
        <v>0</v>
      </c>
      <c r="CG98" s="18">
        <v>0</v>
      </c>
      <c r="CH98" s="18">
        <v>0</v>
      </c>
      <c r="CI98" s="18">
        <v>0</v>
      </c>
      <c r="CJ98" s="18">
        <v>0</v>
      </c>
      <c r="CK98" s="18">
        <v>0</v>
      </c>
      <c r="CL98" s="18">
        <v>0</v>
      </c>
      <c r="CM98" s="18">
        <v>0</v>
      </c>
      <c r="CN98" s="18">
        <v>0</v>
      </c>
      <c r="CO98" s="18">
        <v>0</v>
      </c>
      <c r="CP98" s="18">
        <v>0</v>
      </c>
      <c r="CQ98" s="18">
        <v>0</v>
      </c>
      <c r="CR98" s="18">
        <v>0</v>
      </c>
      <c r="CS98" s="18">
        <v>0</v>
      </c>
      <c r="CT98" s="18">
        <v>0</v>
      </c>
      <c r="CU98" s="18">
        <v>0</v>
      </c>
      <c r="CV98" s="18">
        <v>0</v>
      </c>
      <c r="CW98" s="18">
        <v>0</v>
      </c>
      <c r="CX98" s="18">
        <v>0</v>
      </c>
      <c r="CY98" s="18">
        <v>0</v>
      </c>
      <c r="CZ98" s="18">
        <v>0</v>
      </c>
      <c r="DA98" s="18">
        <v>0</v>
      </c>
      <c r="DB98" s="18">
        <v>0</v>
      </c>
      <c r="DC98" s="18">
        <v>0</v>
      </c>
      <c r="DD98" s="18">
        <v>0</v>
      </c>
      <c r="DE98" s="18">
        <v>0</v>
      </c>
      <c r="DF98" s="18">
        <v>0</v>
      </c>
      <c r="DG98" s="18">
        <v>0</v>
      </c>
      <c r="DH98" s="19">
        <v>0</v>
      </c>
      <c r="DI98" s="19">
        <v>0</v>
      </c>
      <c r="DJ98" s="12">
        <v>0</v>
      </c>
      <c r="DK98" s="12">
        <v>0</v>
      </c>
      <c r="DL98" s="18">
        <v>0</v>
      </c>
      <c r="DM98" s="18">
        <v>0</v>
      </c>
      <c r="DN98" s="18">
        <v>0</v>
      </c>
      <c r="DO98" s="18">
        <v>0</v>
      </c>
      <c r="DP98" s="18">
        <v>0</v>
      </c>
      <c r="DQ98" s="18">
        <v>0</v>
      </c>
      <c r="DR98" s="19">
        <v>0</v>
      </c>
      <c r="DS98" s="19">
        <v>0</v>
      </c>
      <c r="DT98" s="19">
        <v>0</v>
      </c>
      <c r="DU98" s="19">
        <v>0</v>
      </c>
      <c r="DV98" s="12">
        <v>0</v>
      </c>
      <c r="DW98" s="12">
        <v>0</v>
      </c>
      <c r="DX98" s="12">
        <v>0</v>
      </c>
      <c r="DY98" s="12">
        <v>0</v>
      </c>
      <c r="DZ98" s="12">
        <v>0</v>
      </c>
      <c r="EA98" s="12">
        <v>0</v>
      </c>
      <c r="EB98" s="12">
        <v>0</v>
      </c>
      <c r="EC98" s="12">
        <v>0</v>
      </c>
      <c r="ED98" s="12">
        <v>0</v>
      </c>
      <c r="EE98" s="12">
        <v>0</v>
      </c>
      <c r="EF98" s="12">
        <v>0</v>
      </c>
      <c r="EG98" s="12">
        <v>0</v>
      </c>
      <c r="EH98" s="12">
        <v>0</v>
      </c>
      <c r="EI98" s="12">
        <v>0</v>
      </c>
      <c r="EJ98" s="12">
        <v>0</v>
      </c>
      <c r="EK98" s="12">
        <v>0</v>
      </c>
      <c r="EL98" s="12">
        <v>0</v>
      </c>
      <c r="EM98" s="12">
        <v>0</v>
      </c>
      <c r="EN98" s="12">
        <v>0</v>
      </c>
      <c r="EO98" s="12">
        <v>0</v>
      </c>
      <c r="EP98" s="12">
        <v>0</v>
      </c>
      <c r="EQ98" s="12">
        <v>0</v>
      </c>
      <c r="ER98" s="12">
        <v>0</v>
      </c>
      <c r="ES98" s="12">
        <v>0</v>
      </c>
      <c r="ET98" s="12">
        <v>43</v>
      </c>
      <c r="EU98" s="12">
        <v>43</v>
      </c>
      <c r="EV98" s="12">
        <v>0</v>
      </c>
      <c r="EW98" s="12">
        <v>0</v>
      </c>
      <c r="EX98">
        <v>0</v>
      </c>
      <c r="EY98">
        <v>0</v>
      </c>
      <c r="EZ98">
        <v>25.8</v>
      </c>
      <c r="FA98">
        <v>17.2</v>
      </c>
      <c r="FB98">
        <v>0</v>
      </c>
      <c r="FC98">
        <v>0</v>
      </c>
      <c r="FD98">
        <v>0</v>
      </c>
      <c r="FE98">
        <v>0</v>
      </c>
      <c r="FF98">
        <v>0</v>
      </c>
      <c r="FG98">
        <v>0</v>
      </c>
      <c r="FH98">
        <v>0</v>
      </c>
      <c r="FI98">
        <v>0</v>
      </c>
      <c r="FJ98">
        <v>0</v>
      </c>
      <c r="FK98">
        <v>0</v>
      </c>
      <c r="FO98">
        <v>0</v>
      </c>
      <c r="FP98">
        <v>0</v>
      </c>
      <c r="FQ98">
        <v>0</v>
      </c>
      <c r="FR98">
        <v>0</v>
      </c>
      <c r="FS98">
        <v>0</v>
      </c>
      <c r="FT98">
        <v>0</v>
      </c>
      <c r="FU98">
        <v>0</v>
      </c>
      <c r="FV98">
        <v>0</v>
      </c>
      <c r="FW98">
        <v>0</v>
      </c>
      <c r="FX98">
        <v>0</v>
      </c>
      <c r="FY98">
        <v>0</v>
      </c>
      <c r="FZ98">
        <v>0</v>
      </c>
      <c r="GA98">
        <v>0</v>
      </c>
      <c r="GB98">
        <v>0</v>
      </c>
      <c r="GC98">
        <v>0</v>
      </c>
      <c r="GD98">
        <v>0</v>
      </c>
      <c r="GE98">
        <v>0</v>
      </c>
      <c r="GF98">
        <v>0</v>
      </c>
      <c r="GG98">
        <v>0</v>
      </c>
      <c r="GH98">
        <v>0</v>
      </c>
      <c r="GI98">
        <v>0</v>
      </c>
      <c r="GJ98">
        <v>0</v>
      </c>
      <c r="GK98">
        <v>0</v>
      </c>
      <c r="GL98">
        <v>0</v>
      </c>
      <c r="GM98">
        <v>0</v>
      </c>
      <c r="GN98">
        <v>0</v>
      </c>
      <c r="GO98">
        <v>0</v>
      </c>
      <c r="GP98">
        <v>0</v>
      </c>
      <c r="GQ98">
        <v>0</v>
      </c>
      <c r="GR98">
        <v>0</v>
      </c>
      <c r="GS98">
        <v>0</v>
      </c>
      <c r="GT98">
        <v>0</v>
      </c>
      <c r="GU98">
        <v>0</v>
      </c>
      <c r="GV98">
        <v>100</v>
      </c>
      <c r="GW98">
        <v>50</v>
      </c>
      <c r="GX98">
        <v>50</v>
      </c>
      <c r="GY98">
        <v>60</v>
      </c>
      <c r="GZ98">
        <v>30</v>
      </c>
      <c r="HA98">
        <v>30</v>
      </c>
      <c r="HB98">
        <v>3</v>
      </c>
      <c r="HC98">
        <v>0</v>
      </c>
      <c r="HD98">
        <v>0</v>
      </c>
      <c r="HE98">
        <v>100</v>
      </c>
      <c r="HF98">
        <v>50</v>
      </c>
      <c r="HG98">
        <v>50</v>
      </c>
      <c r="HH98">
        <v>60</v>
      </c>
      <c r="HI98">
        <v>30</v>
      </c>
      <c r="HJ98">
        <v>30</v>
      </c>
      <c r="HK98">
        <v>3</v>
      </c>
      <c r="HL98">
        <v>0</v>
      </c>
      <c r="HM98">
        <v>0</v>
      </c>
      <c r="HN98">
        <v>50</v>
      </c>
      <c r="HO98">
        <v>50</v>
      </c>
      <c r="HP98">
        <v>5</v>
      </c>
      <c r="HQ98">
        <v>0</v>
      </c>
      <c r="HR98">
        <v>0</v>
      </c>
      <c r="HS98">
        <v>100</v>
      </c>
      <c r="HT98">
        <v>50</v>
      </c>
      <c r="HU98">
        <v>50</v>
      </c>
      <c r="HV98">
        <v>100</v>
      </c>
      <c r="HW98">
        <v>50</v>
      </c>
      <c r="HX98">
        <v>50</v>
      </c>
      <c r="HY98">
        <v>5</v>
      </c>
      <c r="HZ98">
        <v>0</v>
      </c>
      <c r="IA98">
        <v>0</v>
      </c>
      <c r="IB98">
        <v>90</v>
      </c>
      <c r="IC98">
        <v>45</v>
      </c>
      <c r="ID98">
        <v>45</v>
      </c>
      <c r="IE98">
        <v>90</v>
      </c>
      <c r="IF98">
        <v>45</v>
      </c>
      <c r="IG98">
        <v>45</v>
      </c>
      <c r="IH98">
        <v>110</v>
      </c>
      <c r="II98">
        <v>55</v>
      </c>
      <c r="IJ98">
        <v>55</v>
      </c>
      <c r="IK98">
        <v>120</v>
      </c>
      <c r="IL98">
        <v>60</v>
      </c>
      <c r="IM98">
        <v>60</v>
      </c>
      <c r="IN98">
        <v>200</v>
      </c>
      <c r="IO98">
        <v>100</v>
      </c>
      <c r="IP98">
        <v>100</v>
      </c>
      <c r="IQ98">
        <v>200</v>
      </c>
      <c r="IR98">
        <v>70</v>
      </c>
      <c r="IS98">
        <v>35</v>
      </c>
      <c r="IT98">
        <v>35</v>
      </c>
      <c r="IU98">
        <v>75</v>
      </c>
      <c r="IV98">
        <v>80</v>
      </c>
      <c r="IW98">
        <v>40</v>
      </c>
      <c r="IX98">
        <v>40</v>
      </c>
      <c r="IY98">
        <v>60</v>
      </c>
      <c r="IZ98">
        <v>30</v>
      </c>
      <c r="JA98">
        <v>30</v>
      </c>
      <c r="JB98">
        <v>35</v>
      </c>
      <c r="JC98">
        <v>20</v>
      </c>
      <c r="JD98">
        <v>10</v>
      </c>
      <c r="JE98">
        <v>10</v>
      </c>
      <c r="JF98">
        <v>20</v>
      </c>
      <c r="JG98">
        <v>30</v>
      </c>
      <c r="JH98">
        <v>35</v>
      </c>
      <c r="JI98">
        <v>2</v>
      </c>
      <c r="JJ98">
        <v>2</v>
      </c>
      <c r="JK98">
        <v>20</v>
      </c>
      <c r="JL98">
        <v>10</v>
      </c>
      <c r="JM98">
        <v>10</v>
      </c>
      <c r="JN98">
        <v>10</v>
      </c>
      <c r="JO98">
        <v>5</v>
      </c>
      <c r="JP98">
        <v>5</v>
      </c>
      <c r="JQ98">
        <v>3</v>
      </c>
      <c r="JR98">
        <v>3</v>
      </c>
      <c r="JS98">
        <v>5</v>
      </c>
      <c r="JT98">
        <v>5</v>
      </c>
      <c r="JU98">
        <v>10</v>
      </c>
      <c r="JV98">
        <v>10</v>
      </c>
      <c r="JW98">
        <v>0</v>
      </c>
      <c r="JX98" t="s">
        <v>345</v>
      </c>
      <c r="JY98">
        <v>10</v>
      </c>
      <c r="JZ98">
        <v>10</v>
      </c>
      <c r="KA98">
        <v>0</v>
      </c>
      <c r="KB98">
        <v>2</v>
      </c>
      <c r="KC98" t="s">
        <v>346</v>
      </c>
      <c r="KD98" t="s">
        <v>347</v>
      </c>
      <c r="KE98">
        <v>0</v>
      </c>
      <c r="KF98" t="s">
        <v>345</v>
      </c>
      <c r="KG98">
        <v>10</v>
      </c>
      <c r="KH98">
        <v>10</v>
      </c>
      <c r="KI98">
        <v>0</v>
      </c>
      <c r="KJ98">
        <v>2</v>
      </c>
      <c r="KK98" t="s">
        <v>348</v>
      </c>
      <c r="KL98" t="s">
        <v>347</v>
      </c>
      <c r="KM98">
        <v>0</v>
      </c>
      <c r="KN98" t="s">
        <v>345</v>
      </c>
      <c r="KO98">
        <v>10</v>
      </c>
      <c r="KP98">
        <v>10</v>
      </c>
      <c r="KQ98">
        <v>0</v>
      </c>
      <c r="KR98">
        <v>2</v>
      </c>
      <c r="KS98" t="s">
        <v>349</v>
      </c>
      <c r="KT98" t="s">
        <v>347</v>
      </c>
      <c r="KU98">
        <v>0</v>
      </c>
      <c r="KV98" t="s">
        <v>345</v>
      </c>
      <c r="KW98">
        <v>10</v>
      </c>
      <c r="KX98">
        <v>10</v>
      </c>
      <c r="KY98">
        <v>0</v>
      </c>
      <c r="KZ98">
        <v>2</v>
      </c>
      <c r="LA98" t="s">
        <v>346</v>
      </c>
      <c r="LB98" t="s">
        <v>347</v>
      </c>
      <c r="LC98">
        <v>0</v>
      </c>
      <c r="LD98" t="s">
        <v>345</v>
      </c>
      <c r="LE98">
        <v>10</v>
      </c>
      <c r="LF98">
        <v>10</v>
      </c>
      <c r="LG98">
        <v>0</v>
      </c>
      <c r="LH98">
        <v>2</v>
      </c>
      <c r="LI98" t="s">
        <v>348</v>
      </c>
      <c r="LJ98" t="s">
        <v>347</v>
      </c>
      <c r="LK98">
        <v>0</v>
      </c>
      <c r="LL98" t="s">
        <v>345</v>
      </c>
      <c r="LM98">
        <v>10</v>
      </c>
      <c r="LN98">
        <v>10</v>
      </c>
      <c r="LO98">
        <v>0</v>
      </c>
      <c r="LP98">
        <v>2</v>
      </c>
      <c r="LQ98" t="s">
        <v>349</v>
      </c>
      <c r="LR98" t="s">
        <v>347</v>
      </c>
      <c r="LS98">
        <v>0</v>
      </c>
      <c r="LT98" t="s">
        <v>345</v>
      </c>
      <c r="LU98">
        <v>10</v>
      </c>
      <c r="LV98">
        <v>10</v>
      </c>
      <c r="LW98">
        <v>0</v>
      </c>
      <c r="LX98">
        <v>2</v>
      </c>
      <c r="LY98" t="s">
        <v>346</v>
      </c>
      <c r="LZ98" t="s">
        <v>347</v>
      </c>
      <c r="MA98">
        <v>0</v>
      </c>
      <c r="MB98">
        <v>0</v>
      </c>
      <c r="MC98">
        <v>0</v>
      </c>
      <c r="MD98">
        <v>0</v>
      </c>
      <c r="ME98">
        <v>0</v>
      </c>
      <c r="MF98">
        <v>2</v>
      </c>
      <c r="MG98" t="s">
        <v>349</v>
      </c>
      <c r="MH98" t="s">
        <v>347</v>
      </c>
      <c r="MI98">
        <v>0</v>
      </c>
    </row>
    <row r="99" spans="1:347" x14ac:dyDescent="0.25">
      <c r="A99" s="12" t="s">
        <v>358</v>
      </c>
      <c r="B99" s="12" t="s">
        <v>358</v>
      </c>
      <c r="D99" s="12" t="s">
        <v>402</v>
      </c>
      <c r="E99" s="12">
        <v>2016</v>
      </c>
      <c r="F99" s="15"/>
      <c r="G99" s="12" t="s">
        <v>407</v>
      </c>
      <c r="I99" t="s">
        <v>408</v>
      </c>
      <c r="R99" s="12">
        <v>0</v>
      </c>
      <c r="T99" s="12">
        <v>1</v>
      </c>
      <c r="V99" s="12">
        <v>0</v>
      </c>
      <c r="X99" s="12">
        <v>0</v>
      </c>
      <c r="Z99">
        <v>12</v>
      </c>
      <c r="AA99">
        <v>0</v>
      </c>
      <c r="AB99">
        <v>1</v>
      </c>
      <c r="AC99">
        <v>5</v>
      </c>
      <c r="AD99">
        <v>6</v>
      </c>
      <c r="AE99">
        <v>1</v>
      </c>
      <c r="AF99">
        <v>0</v>
      </c>
      <c r="AG99">
        <v>12</v>
      </c>
      <c r="AH99">
        <v>0</v>
      </c>
      <c r="AI99">
        <v>1</v>
      </c>
      <c r="AJ99">
        <v>5</v>
      </c>
      <c r="AK99">
        <v>6</v>
      </c>
      <c r="AL99">
        <v>1</v>
      </c>
      <c r="AM99">
        <v>0</v>
      </c>
      <c r="AN99">
        <v>7</v>
      </c>
      <c r="AO99">
        <v>1</v>
      </c>
      <c r="AP99">
        <v>1</v>
      </c>
      <c r="AQ99">
        <v>5</v>
      </c>
      <c r="AR99">
        <v>1</v>
      </c>
      <c r="AS99">
        <v>1</v>
      </c>
      <c r="AT99">
        <v>12</v>
      </c>
      <c r="AU99">
        <v>0</v>
      </c>
      <c r="AV99">
        <v>1</v>
      </c>
      <c r="AW99">
        <v>5</v>
      </c>
      <c r="AX99">
        <v>6</v>
      </c>
      <c r="AY99">
        <v>1</v>
      </c>
      <c r="AZ99">
        <v>0</v>
      </c>
      <c r="BA99">
        <v>12</v>
      </c>
      <c r="BB99">
        <v>0</v>
      </c>
      <c r="BC99">
        <v>1</v>
      </c>
      <c r="BD99">
        <v>5</v>
      </c>
      <c r="BE99">
        <v>6</v>
      </c>
      <c r="BF99">
        <v>1</v>
      </c>
      <c r="BG99">
        <v>0</v>
      </c>
      <c r="BH99" s="12">
        <v>0</v>
      </c>
      <c r="BI99" s="18">
        <v>0</v>
      </c>
      <c r="BJ99" s="12">
        <v>0</v>
      </c>
      <c r="BK99" s="12">
        <v>0</v>
      </c>
      <c r="BL99" s="12">
        <v>0</v>
      </c>
      <c r="BM99" s="12">
        <v>0</v>
      </c>
      <c r="BN99" s="18">
        <v>0</v>
      </c>
      <c r="BO99" s="18">
        <v>0</v>
      </c>
      <c r="BP99" s="19">
        <v>0</v>
      </c>
      <c r="BQ99" s="18">
        <v>0</v>
      </c>
      <c r="BR99" s="18">
        <v>0</v>
      </c>
      <c r="BS99" s="18">
        <v>0</v>
      </c>
      <c r="BT99" s="18">
        <v>0</v>
      </c>
      <c r="BU99" s="18">
        <v>0</v>
      </c>
      <c r="BV99" s="18">
        <v>0</v>
      </c>
      <c r="BW99" s="18">
        <v>0</v>
      </c>
      <c r="BX99" s="18">
        <v>0</v>
      </c>
      <c r="BY99" s="18">
        <v>0</v>
      </c>
      <c r="BZ99" s="18">
        <v>0</v>
      </c>
      <c r="CA99" s="18">
        <v>0</v>
      </c>
      <c r="CB99" s="18">
        <v>0</v>
      </c>
      <c r="CC99" s="18">
        <v>0</v>
      </c>
      <c r="CD99" s="18">
        <v>0</v>
      </c>
      <c r="CE99" s="18">
        <v>0</v>
      </c>
      <c r="CF99" s="18">
        <v>0</v>
      </c>
      <c r="CG99" s="18">
        <v>0</v>
      </c>
      <c r="CH99" s="18">
        <v>0</v>
      </c>
      <c r="CI99" s="18">
        <v>0</v>
      </c>
      <c r="CJ99" s="18">
        <v>0</v>
      </c>
      <c r="CK99" s="18">
        <v>0</v>
      </c>
      <c r="CL99" s="18">
        <v>0</v>
      </c>
      <c r="CM99" s="18">
        <v>0</v>
      </c>
      <c r="CN99" s="18">
        <v>0</v>
      </c>
      <c r="CO99" s="18">
        <v>0</v>
      </c>
      <c r="CP99" s="18">
        <v>0</v>
      </c>
      <c r="CQ99" s="18">
        <v>0</v>
      </c>
      <c r="CR99" s="18">
        <v>0</v>
      </c>
      <c r="CS99" s="18">
        <v>0</v>
      </c>
      <c r="CT99" s="18">
        <v>0</v>
      </c>
      <c r="CU99" s="18">
        <v>0</v>
      </c>
      <c r="CV99" s="18">
        <v>0</v>
      </c>
      <c r="CW99" s="18">
        <v>0</v>
      </c>
      <c r="CX99" s="18">
        <v>0</v>
      </c>
      <c r="CY99" s="18">
        <v>0</v>
      </c>
      <c r="CZ99" s="18">
        <v>0</v>
      </c>
      <c r="DA99" s="18">
        <v>0</v>
      </c>
      <c r="DB99" s="18">
        <v>0</v>
      </c>
      <c r="DC99" s="18">
        <v>0</v>
      </c>
      <c r="DD99" s="18">
        <v>0</v>
      </c>
      <c r="DE99" s="18">
        <v>0</v>
      </c>
      <c r="DF99" s="18">
        <v>0</v>
      </c>
      <c r="DG99" s="18">
        <v>0</v>
      </c>
      <c r="DH99" s="19">
        <v>24</v>
      </c>
      <c r="DI99" s="19">
        <v>16</v>
      </c>
      <c r="DJ99" s="12">
        <v>0</v>
      </c>
      <c r="DK99" s="12">
        <v>0</v>
      </c>
      <c r="DL99" s="18">
        <v>0</v>
      </c>
      <c r="DM99" s="18">
        <v>0</v>
      </c>
      <c r="DN99" s="18">
        <v>18</v>
      </c>
      <c r="DO99" s="18">
        <v>12</v>
      </c>
      <c r="DP99" s="18">
        <v>0</v>
      </c>
      <c r="DQ99" s="18">
        <v>0</v>
      </c>
      <c r="DR99" s="19">
        <v>1.7999999999999998</v>
      </c>
      <c r="DS99" s="19">
        <v>1.2000000000000002</v>
      </c>
      <c r="DT99" s="19">
        <v>0</v>
      </c>
      <c r="DU99" s="19">
        <v>0</v>
      </c>
      <c r="DV99" s="12">
        <v>0</v>
      </c>
      <c r="DW99" s="12">
        <v>0</v>
      </c>
      <c r="DX99" s="12">
        <v>0</v>
      </c>
      <c r="DY99" s="12">
        <v>0</v>
      </c>
      <c r="DZ99" s="12">
        <v>0</v>
      </c>
      <c r="EA99" s="12">
        <v>0</v>
      </c>
      <c r="EB99" s="12">
        <v>0</v>
      </c>
      <c r="EC99" s="12">
        <v>0</v>
      </c>
      <c r="ED99" s="12">
        <v>0</v>
      </c>
      <c r="EE99" s="12">
        <v>0</v>
      </c>
      <c r="EF99" s="12">
        <v>0</v>
      </c>
      <c r="EG99" s="12">
        <v>0</v>
      </c>
      <c r="EH99" s="12">
        <v>0</v>
      </c>
      <c r="EI99" s="12">
        <v>0</v>
      </c>
      <c r="EJ99" s="12">
        <v>0</v>
      </c>
      <c r="EK99" s="12">
        <v>0</v>
      </c>
      <c r="EL99" s="12">
        <v>0</v>
      </c>
      <c r="EM99" s="12">
        <v>0</v>
      </c>
      <c r="EN99" s="12">
        <v>0</v>
      </c>
      <c r="EO99" s="12">
        <v>0</v>
      </c>
      <c r="EP99" s="12">
        <v>0</v>
      </c>
      <c r="EQ99" s="12">
        <v>0</v>
      </c>
      <c r="ER99" s="12">
        <v>0</v>
      </c>
      <c r="ES99" s="12">
        <v>0</v>
      </c>
      <c r="ET99" s="12">
        <v>0</v>
      </c>
      <c r="EU99" s="12">
        <v>0</v>
      </c>
      <c r="EV99" s="12">
        <v>0</v>
      </c>
      <c r="EW99" s="12">
        <v>0</v>
      </c>
      <c r="EX99">
        <v>0</v>
      </c>
      <c r="EY99">
        <v>0</v>
      </c>
      <c r="EZ99">
        <v>0</v>
      </c>
      <c r="FA99">
        <v>0</v>
      </c>
      <c r="FB99">
        <v>0</v>
      </c>
      <c r="FC99">
        <v>0</v>
      </c>
      <c r="FD99">
        <v>0</v>
      </c>
      <c r="FE99">
        <v>0</v>
      </c>
      <c r="FF99">
        <v>0</v>
      </c>
      <c r="FG99">
        <v>0</v>
      </c>
      <c r="FH99">
        <v>0</v>
      </c>
      <c r="FI99">
        <v>0</v>
      </c>
      <c r="FJ99">
        <v>0</v>
      </c>
      <c r="FK99">
        <v>0</v>
      </c>
      <c r="FO99">
        <v>0</v>
      </c>
      <c r="FP99">
        <v>0</v>
      </c>
      <c r="FQ99">
        <v>0</v>
      </c>
      <c r="FR99">
        <v>0</v>
      </c>
      <c r="FS99">
        <v>0</v>
      </c>
      <c r="FT99">
        <v>0</v>
      </c>
      <c r="FU99">
        <v>0</v>
      </c>
      <c r="FV99">
        <v>0</v>
      </c>
      <c r="FW99">
        <v>0</v>
      </c>
      <c r="FX99">
        <v>0</v>
      </c>
      <c r="FY99">
        <v>0</v>
      </c>
      <c r="FZ99">
        <v>0</v>
      </c>
      <c r="GA99">
        <v>0</v>
      </c>
      <c r="GB99">
        <v>0</v>
      </c>
      <c r="GC99">
        <v>0</v>
      </c>
      <c r="GD99">
        <v>0</v>
      </c>
      <c r="GE99">
        <v>0</v>
      </c>
      <c r="GF99">
        <v>0</v>
      </c>
      <c r="GG99">
        <v>0</v>
      </c>
      <c r="GH99">
        <v>0</v>
      </c>
      <c r="GI99">
        <v>0</v>
      </c>
      <c r="GJ99">
        <v>0</v>
      </c>
      <c r="GK99">
        <v>0</v>
      </c>
      <c r="GL99">
        <v>0</v>
      </c>
      <c r="GM99">
        <v>0</v>
      </c>
      <c r="GN99">
        <v>0</v>
      </c>
      <c r="GO99">
        <v>0</v>
      </c>
      <c r="GP99">
        <v>0</v>
      </c>
      <c r="GQ99">
        <v>0</v>
      </c>
      <c r="GR99">
        <v>0</v>
      </c>
      <c r="GS99">
        <v>0</v>
      </c>
      <c r="GT99">
        <v>0</v>
      </c>
      <c r="GU99">
        <v>0</v>
      </c>
      <c r="GV99">
        <v>100</v>
      </c>
      <c r="GW99">
        <v>50</v>
      </c>
      <c r="GX99">
        <v>50</v>
      </c>
      <c r="GY99">
        <v>60</v>
      </c>
      <c r="GZ99">
        <v>30</v>
      </c>
      <c r="HA99">
        <v>30</v>
      </c>
      <c r="HB99">
        <v>3</v>
      </c>
      <c r="HC99">
        <v>0</v>
      </c>
      <c r="HD99">
        <v>0</v>
      </c>
      <c r="HE99">
        <v>100</v>
      </c>
      <c r="HF99">
        <v>50</v>
      </c>
      <c r="HG99">
        <v>50</v>
      </c>
      <c r="HH99">
        <v>60</v>
      </c>
      <c r="HI99">
        <v>30</v>
      </c>
      <c r="HJ99">
        <v>30</v>
      </c>
      <c r="HK99">
        <v>3</v>
      </c>
      <c r="HL99">
        <v>0</v>
      </c>
      <c r="HM99">
        <v>0</v>
      </c>
      <c r="HN99">
        <v>50</v>
      </c>
      <c r="HO99">
        <v>50</v>
      </c>
      <c r="HP99">
        <v>5</v>
      </c>
      <c r="HQ99">
        <v>0</v>
      </c>
      <c r="HR99">
        <v>0</v>
      </c>
      <c r="HS99">
        <v>100</v>
      </c>
      <c r="HT99">
        <v>50</v>
      </c>
      <c r="HU99">
        <v>50</v>
      </c>
      <c r="HV99">
        <v>100</v>
      </c>
      <c r="HW99">
        <v>50</v>
      </c>
      <c r="HX99">
        <v>50</v>
      </c>
      <c r="HY99">
        <v>5</v>
      </c>
      <c r="HZ99">
        <v>0</v>
      </c>
      <c r="IA99">
        <v>0</v>
      </c>
      <c r="IB99">
        <v>90</v>
      </c>
      <c r="IC99">
        <v>45</v>
      </c>
      <c r="ID99">
        <v>45</v>
      </c>
      <c r="IE99">
        <v>90</v>
      </c>
      <c r="IF99">
        <v>45</v>
      </c>
      <c r="IG99">
        <v>45</v>
      </c>
      <c r="IH99">
        <v>110</v>
      </c>
      <c r="II99">
        <v>55</v>
      </c>
      <c r="IJ99">
        <v>55</v>
      </c>
      <c r="IK99">
        <v>120</v>
      </c>
      <c r="IL99">
        <v>60</v>
      </c>
      <c r="IM99">
        <v>60</v>
      </c>
      <c r="IN99">
        <v>200</v>
      </c>
      <c r="IO99">
        <v>100</v>
      </c>
      <c r="IP99">
        <v>100</v>
      </c>
      <c r="IQ99">
        <v>200</v>
      </c>
      <c r="IR99">
        <v>70</v>
      </c>
      <c r="IS99">
        <v>35</v>
      </c>
      <c r="IT99">
        <v>35</v>
      </c>
      <c r="IU99">
        <v>75</v>
      </c>
      <c r="IV99">
        <v>80</v>
      </c>
      <c r="IW99">
        <v>40</v>
      </c>
      <c r="IX99">
        <v>40</v>
      </c>
      <c r="IY99">
        <v>60</v>
      </c>
      <c r="IZ99">
        <v>30</v>
      </c>
      <c r="JA99">
        <v>30</v>
      </c>
      <c r="JB99">
        <v>35</v>
      </c>
      <c r="JC99">
        <v>20</v>
      </c>
      <c r="JD99">
        <v>10</v>
      </c>
      <c r="JE99">
        <v>10</v>
      </c>
      <c r="JF99">
        <v>20</v>
      </c>
      <c r="JG99">
        <v>30</v>
      </c>
      <c r="JH99">
        <v>35</v>
      </c>
      <c r="JI99">
        <v>2</v>
      </c>
      <c r="JJ99">
        <v>2</v>
      </c>
      <c r="JK99">
        <v>20</v>
      </c>
      <c r="JL99">
        <v>10</v>
      </c>
      <c r="JM99">
        <v>10</v>
      </c>
      <c r="JN99">
        <v>10</v>
      </c>
      <c r="JO99">
        <v>5</v>
      </c>
      <c r="JP99">
        <v>5</v>
      </c>
      <c r="JQ99">
        <v>3</v>
      </c>
      <c r="JR99">
        <v>3</v>
      </c>
      <c r="JS99">
        <v>5</v>
      </c>
      <c r="JT99">
        <v>5</v>
      </c>
      <c r="JU99">
        <v>10</v>
      </c>
      <c r="JV99">
        <v>10</v>
      </c>
      <c r="JW99">
        <v>0</v>
      </c>
      <c r="JX99" t="s">
        <v>345</v>
      </c>
      <c r="JY99">
        <v>10</v>
      </c>
      <c r="JZ99">
        <v>10</v>
      </c>
      <c r="KA99">
        <v>0</v>
      </c>
      <c r="KB99">
        <v>2</v>
      </c>
      <c r="KC99" t="s">
        <v>346</v>
      </c>
      <c r="KD99" t="s">
        <v>347</v>
      </c>
      <c r="KE99">
        <v>0</v>
      </c>
      <c r="KF99" t="s">
        <v>345</v>
      </c>
      <c r="KG99">
        <v>10</v>
      </c>
      <c r="KH99">
        <v>10</v>
      </c>
      <c r="KI99">
        <v>0</v>
      </c>
      <c r="KJ99">
        <v>2</v>
      </c>
      <c r="KK99" t="s">
        <v>348</v>
      </c>
      <c r="KL99" t="s">
        <v>347</v>
      </c>
      <c r="KM99">
        <v>0</v>
      </c>
      <c r="KN99" t="s">
        <v>345</v>
      </c>
      <c r="KO99">
        <v>10</v>
      </c>
      <c r="KP99">
        <v>10</v>
      </c>
      <c r="KQ99">
        <v>0</v>
      </c>
      <c r="KR99">
        <v>2</v>
      </c>
      <c r="KS99" t="s">
        <v>349</v>
      </c>
      <c r="KT99" t="s">
        <v>347</v>
      </c>
      <c r="KU99">
        <v>0</v>
      </c>
      <c r="KV99" t="s">
        <v>345</v>
      </c>
      <c r="KW99">
        <v>10</v>
      </c>
      <c r="KX99">
        <v>10</v>
      </c>
      <c r="KY99">
        <v>0</v>
      </c>
      <c r="KZ99">
        <v>2</v>
      </c>
      <c r="LA99" t="s">
        <v>346</v>
      </c>
      <c r="LB99" t="s">
        <v>347</v>
      </c>
      <c r="LC99">
        <v>0</v>
      </c>
      <c r="LD99" t="s">
        <v>345</v>
      </c>
      <c r="LE99">
        <v>10</v>
      </c>
      <c r="LF99">
        <v>10</v>
      </c>
      <c r="LG99">
        <v>0</v>
      </c>
      <c r="LH99">
        <v>2</v>
      </c>
      <c r="LI99" t="s">
        <v>348</v>
      </c>
      <c r="LJ99" t="s">
        <v>347</v>
      </c>
      <c r="LK99">
        <v>0</v>
      </c>
      <c r="LL99" t="s">
        <v>345</v>
      </c>
      <c r="LM99">
        <v>10</v>
      </c>
      <c r="LN99">
        <v>10</v>
      </c>
      <c r="LO99">
        <v>0</v>
      </c>
      <c r="LP99">
        <v>2</v>
      </c>
      <c r="LQ99" t="s">
        <v>349</v>
      </c>
      <c r="LR99" t="s">
        <v>347</v>
      </c>
      <c r="LS99">
        <v>0</v>
      </c>
      <c r="LT99" t="s">
        <v>345</v>
      </c>
      <c r="LU99">
        <v>10</v>
      </c>
      <c r="LV99">
        <v>10</v>
      </c>
      <c r="LW99">
        <v>0</v>
      </c>
      <c r="LX99">
        <v>2</v>
      </c>
      <c r="LY99" t="s">
        <v>346</v>
      </c>
      <c r="LZ99" t="s">
        <v>347</v>
      </c>
      <c r="MA99">
        <v>0</v>
      </c>
      <c r="MB99">
        <v>0</v>
      </c>
      <c r="MC99">
        <v>0</v>
      </c>
      <c r="MD99">
        <v>0</v>
      </c>
      <c r="ME99">
        <v>0</v>
      </c>
      <c r="MF99">
        <v>2</v>
      </c>
      <c r="MG99" t="s">
        <v>349</v>
      </c>
      <c r="MH99" t="s">
        <v>347</v>
      </c>
      <c r="MI99">
        <v>0</v>
      </c>
    </row>
    <row r="100" spans="1:347" x14ac:dyDescent="0.25">
      <c r="A100" s="12" t="s">
        <v>358</v>
      </c>
      <c r="B100" s="12" t="s">
        <v>358</v>
      </c>
      <c r="D100" s="12" t="s">
        <v>402</v>
      </c>
      <c r="E100" s="12">
        <v>2016</v>
      </c>
      <c r="F100" s="15"/>
      <c r="G100" s="12" t="s">
        <v>407</v>
      </c>
      <c r="I100" t="s">
        <v>408</v>
      </c>
      <c r="R100" s="12">
        <v>0</v>
      </c>
      <c r="T100" s="12">
        <v>1</v>
      </c>
      <c r="V100" s="12">
        <v>0</v>
      </c>
      <c r="X100" s="12">
        <v>0</v>
      </c>
      <c r="Z100">
        <v>12</v>
      </c>
      <c r="AA100">
        <v>0</v>
      </c>
      <c r="AB100">
        <v>1</v>
      </c>
      <c r="AC100">
        <v>5</v>
      </c>
      <c r="AD100">
        <v>6</v>
      </c>
      <c r="AE100">
        <v>1</v>
      </c>
      <c r="AF100">
        <v>0</v>
      </c>
      <c r="AG100">
        <v>12</v>
      </c>
      <c r="AH100">
        <v>0</v>
      </c>
      <c r="AI100">
        <v>1</v>
      </c>
      <c r="AJ100">
        <v>5</v>
      </c>
      <c r="AK100">
        <v>6</v>
      </c>
      <c r="AL100">
        <v>1</v>
      </c>
      <c r="AM100">
        <v>0</v>
      </c>
      <c r="AN100">
        <v>7</v>
      </c>
      <c r="AO100">
        <v>1</v>
      </c>
      <c r="AP100">
        <v>1</v>
      </c>
      <c r="AQ100">
        <v>5</v>
      </c>
      <c r="AR100">
        <v>1</v>
      </c>
      <c r="AS100">
        <v>1</v>
      </c>
      <c r="AT100">
        <v>12</v>
      </c>
      <c r="AU100">
        <v>0</v>
      </c>
      <c r="AV100">
        <v>1</v>
      </c>
      <c r="AW100">
        <v>5</v>
      </c>
      <c r="AX100">
        <v>6</v>
      </c>
      <c r="AY100">
        <v>1</v>
      </c>
      <c r="AZ100">
        <v>0</v>
      </c>
      <c r="BA100">
        <v>12</v>
      </c>
      <c r="BB100">
        <v>0</v>
      </c>
      <c r="BC100">
        <v>1</v>
      </c>
      <c r="BD100">
        <v>5</v>
      </c>
      <c r="BE100">
        <v>6</v>
      </c>
      <c r="BF100">
        <v>1</v>
      </c>
      <c r="BG100">
        <v>0</v>
      </c>
      <c r="BH100" s="12">
        <v>0</v>
      </c>
      <c r="BI100" s="18">
        <v>0</v>
      </c>
      <c r="BJ100" s="12">
        <v>0</v>
      </c>
      <c r="BK100" s="12">
        <v>0</v>
      </c>
      <c r="BL100" s="12">
        <v>0</v>
      </c>
      <c r="BM100" s="12">
        <v>0</v>
      </c>
      <c r="BN100" s="18">
        <v>0</v>
      </c>
      <c r="BO100" s="18">
        <v>0</v>
      </c>
      <c r="BP100" s="19">
        <v>0</v>
      </c>
      <c r="BQ100" s="18">
        <v>0</v>
      </c>
      <c r="BR100" s="18">
        <v>0</v>
      </c>
      <c r="BS100" s="18">
        <v>0</v>
      </c>
      <c r="BT100" s="18">
        <v>0</v>
      </c>
      <c r="BU100" s="18">
        <v>0</v>
      </c>
      <c r="BV100" s="18">
        <v>0</v>
      </c>
      <c r="BW100" s="18">
        <v>0</v>
      </c>
      <c r="BX100" s="18">
        <v>0</v>
      </c>
      <c r="BY100" s="18">
        <v>0</v>
      </c>
      <c r="BZ100" s="18">
        <v>0</v>
      </c>
      <c r="CA100" s="18">
        <v>0</v>
      </c>
      <c r="CB100" s="18">
        <v>0</v>
      </c>
      <c r="CC100" s="18">
        <v>0</v>
      </c>
      <c r="CD100" s="18">
        <v>0</v>
      </c>
      <c r="CE100" s="18">
        <v>0</v>
      </c>
      <c r="CF100" s="18">
        <v>0</v>
      </c>
      <c r="CG100" s="18">
        <v>0</v>
      </c>
      <c r="CH100" s="18">
        <v>0</v>
      </c>
      <c r="CI100" s="18">
        <v>0</v>
      </c>
      <c r="CJ100" s="18">
        <v>0</v>
      </c>
      <c r="CK100" s="18">
        <v>0</v>
      </c>
      <c r="CL100" s="18">
        <v>0</v>
      </c>
      <c r="CM100" s="18">
        <v>0</v>
      </c>
      <c r="CN100" s="18">
        <v>0</v>
      </c>
      <c r="CO100" s="18">
        <v>0</v>
      </c>
      <c r="CP100" s="18">
        <v>0</v>
      </c>
      <c r="CQ100" s="18">
        <v>0</v>
      </c>
      <c r="CR100" s="18">
        <v>0</v>
      </c>
      <c r="CS100" s="18">
        <v>0</v>
      </c>
      <c r="CT100" s="18">
        <v>0</v>
      </c>
      <c r="CU100" s="18">
        <v>0</v>
      </c>
      <c r="CV100" s="18">
        <v>0</v>
      </c>
      <c r="CW100" s="18">
        <v>0</v>
      </c>
      <c r="CX100" s="18">
        <v>0</v>
      </c>
      <c r="CY100" s="18">
        <v>0</v>
      </c>
      <c r="CZ100" s="18">
        <v>0</v>
      </c>
      <c r="DA100" s="18">
        <v>0</v>
      </c>
      <c r="DB100" s="18">
        <v>0</v>
      </c>
      <c r="DC100" s="18">
        <v>0</v>
      </c>
      <c r="DD100" s="18">
        <v>0</v>
      </c>
      <c r="DE100" s="18">
        <v>0</v>
      </c>
      <c r="DF100" s="18">
        <v>0</v>
      </c>
      <c r="DG100" s="18">
        <v>0</v>
      </c>
      <c r="DH100" s="19">
        <v>48</v>
      </c>
      <c r="DI100" s="19">
        <v>32</v>
      </c>
      <c r="DJ100" s="12">
        <v>0</v>
      </c>
      <c r="DK100" s="12">
        <v>0</v>
      </c>
      <c r="DL100" s="18">
        <v>0</v>
      </c>
      <c r="DM100" s="18">
        <v>0</v>
      </c>
      <c r="DN100" s="18">
        <v>13.799999999999999</v>
      </c>
      <c r="DO100" s="18">
        <v>9.2000000000000011</v>
      </c>
      <c r="DP100" s="18">
        <v>0</v>
      </c>
      <c r="DQ100" s="18">
        <v>0</v>
      </c>
      <c r="DR100" s="19">
        <v>0</v>
      </c>
      <c r="DS100" s="19">
        <v>0</v>
      </c>
      <c r="DT100" s="19">
        <v>3.5999999999999996</v>
      </c>
      <c r="DU100" s="19">
        <v>2.4000000000000004</v>
      </c>
      <c r="DV100" s="12">
        <v>0</v>
      </c>
      <c r="DW100" s="12">
        <v>0</v>
      </c>
      <c r="DX100" s="12">
        <v>0</v>
      </c>
      <c r="DY100" s="12">
        <v>0</v>
      </c>
      <c r="DZ100" s="12">
        <v>0</v>
      </c>
      <c r="EA100" s="12">
        <v>0</v>
      </c>
      <c r="EB100" s="12">
        <v>0</v>
      </c>
      <c r="EC100" s="12">
        <v>0</v>
      </c>
      <c r="ED100" s="12">
        <v>0</v>
      </c>
      <c r="EE100" s="12">
        <v>0</v>
      </c>
      <c r="EF100" s="12">
        <v>0</v>
      </c>
      <c r="EG100" s="12">
        <v>0</v>
      </c>
      <c r="EH100" s="12">
        <v>0</v>
      </c>
      <c r="EI100" s="12">
        <v>0</v>
      </c>
      <c r="EJ100" s="12">
        <v>0</v>
      </c>
      <c r="EK100" s="12">
        <v>0</v>
      </c>
      <c r="EL100" s="12">
        <v>0</v>
      </c>
      <c r="EM100" s="12">
        <v>0</v>
      </c>
      <c r="EN100" s="12">
        <v>0</v>
      </c>
      <c r="EO100" s="12">
        <v>0</v>
      </c>
      <c r="EP100" s="12">
        <v>0</v>
      </c>
      <c r="EQ100" s="12">
        <v>0</v>
      </c>
      <c r="ER100" s="12">
        <v>0</v>
      </c>
      <c r="ES100" s="12">
        <v>0</v>
      </c>
      <c r="ET100" s="12">
        <v>78</v>
      </c>
      <c r="EU100" s="12">
        <v>78</v>
      </c>
      <c r="EV100" s="12">
        <v>59</v>
      </c>
      <c r="EW100" s="12">
        <v>46</v>
      </c>
      <c r="EX100">
        <v>0</v>
      </c>
      <c r="EY100">
        <v>0</v>
      </c>
      <c r="EZ100">
        <v>56.4</v>
      </c>
      <c r="FA100">
        <v>37.6</v>
      </c>
      <c r="FB100">
        <v>0</v>
      </c>
      <c r="FC100">
        <v>0</v>
      </c>
      <c r="FD100">
        <v>4.2</v>
      </c>
      <c r="FE100">
        <v>2.8000000000000003</v>
      </c>
      <c r="FF100">
        <v>0</v>
      </c>
      <c r="FG100">
        <v>0</v>
      </c>
      <c r="FH100">
        <v>0</v>
      </c>
      <c r="FI100">
        <v>0</v>
      </c>
      <c r="FJ100">
        <v>0</v>
      </c>
      <c r="FK100">
        <v>0</v>
      </c>
      <c r="FO100">
        <v>0</v>
      </c>
      <c r="FP100">
        <v>0</v>
      </c>
      <c r="FQ100">
        <v>0</v>
      </c>
      <c r="FR100">
        <v>0</v>
      </c>
      <c r="FS100">
        <v>0</v>
      </c>
      <c r="FT100">
        <v>0</v>
      </c>
      <c r="FU100">
        <v>0</v>
      </c>
      <c r="FV100">
        <v>0</v>
      </c>
      <c r="FW100">
        <v>0</v>
      </c>
      <c r="FX100">
        <v>0</v>
      </c>
      <c r="FY100">
        <v>0</v>
      </c>
      <c r="FZ100">
        <v>0</v>
      </c>
      <c r="GA100">
        <v>0</v>
      </c>
      <c r="GB100">
        <v>0</v>
      </c>
      <c r="GC100">
        <v>0</v>
      </c>
      <c r="GD100">
        <v>0</v>
      </c>
      <c r="GE100">
        <v>0</v>
      </c>
      <c r="GF100">
        <v>0</v>
      </c>
      <c r="GG100">
        <v>0</v>
      </c>
      <c r="GH100">
        <v>0</v>
      </c>
      <c r="GI100">
        <v>0</v>
      </c>
      <c r="GJ100">
        <v>0</v>
      </c>
      <c r="GK100">
        <v>0</v>
      </c>
      <c r="GL100">
        <v>0</v>
      </c>
      <c r="GM100">
        <v>0</v>
      </c>
      <c r="GN100">
        <v>0</v>
      </c>
      <c r="GO100">
        <v>0</v>
      </c>
      <c r="GP100">
        <v>0</v>
      </c>
      <c r="GQ100">
        <v>0</v>
      </c>
      <c r="GR100">
        <v>0</v>
      </c>
      <c r="GS100">
        <v>0</v>
      </c>
      <c r="GT100">
        <v>0</v>
      </c>
      <c r="GU100">
        <v>0</v>
      </c>
      <c r="GV100">
        <v>100</v>
      </c>
      <c r="GW100">
        <v>50</v>
      </c>
      <c r="GX100">
        <v>50</v>
      </c>
      <c r="GY100">
        <v>60</v>
      </c>
      <c r="GZ100">
        <v>30</v>
      </c>
      <c r="HA100">
        <v>30</v>
      </c>
      <c r="HB100">
        <v>3</v>
      </c>
      <c r="HC100">
        <v>0</v>
      </c>
      <c r="HD100">
        <v>0</v>
      </c>
      <c r="HE100">
        <v>100</v>
      </c>
      <c r="HF100">
        <v>50</v>
      </c>
      <c r="HG100">
        <v>50</v>
      </c>
      <c r="HH100">
        <v>60</v>
      </c>
      <c r="HI100">
        <v>30</v>
      </c>
      <c r="HJ100">
        <v>30</v>
      </c>
      <c r="HK100">
        <v>3</v>
      </c>
      <c r="HL100">
        <v>0</v>
      </c>
      <c r="HM100">
        <v>0</v>
      </c>
      <c r="HN100">
        <v>50</v>
      </c>
      <c r="HO100">
        <v>50</v>
      </c>
      <c r="HP100">
        <v>5</v>
      </c>
      <c r="HQ100">
        <v>0</v>
      </c>
      <c r="HR100">
        <v>0</v>
      </c>
      <c r="HS100">
        <v>100</v>
      </c>
      <c r="HT100">
        <v>50</v>
      </c>
      <c r="HU100">
        <v>50</v>
      </c>
      <c r="HV100">
        <v>100</v>
      </c>
      <c r="HW100">
        <v>50</v>
      </c>
      <c r="HX100">
        <v>50</v>
      </c>
      <c r="HY100">
        <v>5</v>
      </c>
      <c r="HZ100">
        <v>0</v>
      </c>
      <c r="IA100">
        <v>0</v>
      </c>
      <c r="IB100">
        <v>90</v>
      </c>
      <c r="IC100">
        <v>45</v>
      </c>
      <c r="ID100">
        <v>45</v>
      </c>
      <c r="IE100">
        <v>90</v>
      </c>
      <c r="IF100">
        <v>45</v>
      </c>
      <c r="IG100">
        <v>45</v>
      </c>
      <c r="IH100">
        <v>110</v>
      </c>
      <c r="II100">
        <v>55</v>
      </c>
      <c r="IJ100">
        <v>55</v>
      </c>
      <c r="IK100">
        <v>120</v>
      </c>
      <c r="IL100">
        <v>60</v>
      </c>
      <c r="IM100">
        <v>60</v>
      </c>
      <c r="IN100">
        <v>200</v>
      </c>
      <c r="IO100">
        <v>100</v>
      </c>
      <c r="IP100">
        <v>100</v>
      </c>
      <c r="IQ100">
        <v>200</v>
      </c>
      <c r="IR100">
        <v>70</v>
      </c>
      <c r="IS100">
        <v>35</v>
      </c>
      <c r="IT100">
        <v>35</v>
      </c>
      <c r="IU100">
        <v>75</v>
      </c>
      <c r="IV100">
        <v>80</v>
      </c>
      <c r="IW100">
        <v>40</v>
      </c>
      <c r="IX100">
        <v>40</v>
      </c>
      <c r="IY100">
        <v>60</v>
      </c>
      <c r="IZ100">
        <v>30</v>
      </c>
      <c r="JA100">
        <v>30</v>
      </c>
      <c r="JB100">
        <v>35</v>
      </c>
      <c r="JC100">
        <v>20</v>
      </c>
      <c r="JD100">
        <v>10</v>
      </c>
      <c r="JE100">
        <v>10</v>
      </c>
      <c r="JF100">
        <v>20</v>
      </c>
      <c r="JG100">
        <v>30</v>
      </c>
      <c r="JH100">
        <v>35</v>
      </c>
      <c r="JI100">
        <v>2</v>
      </c>
      <c r="JJ100">
        <v>2</v>
      </c>
      <c r="JK100">
        <v>20</v>
      </c>
      <c r="JL100">
        <v>10</v>
      </c>
      <c r="JM100">
        <v>10</v>
      </c>
      <c r="JN100">
        <v>10</v>
      </c>
      <c r="JO100">
        <v>5</v>
      </c>
      <c r="JP100">
        <v>5</v>
      </c>
      <c r="JQ100">
        <v>3</v>
      </c>
      <c r="JR100">
        <v>3</v>
      </c>
      <c r="JS100">
        <v>5</v>
      </c>
      <c r="JT100">
        <v>5</v>
      </c>
      <c r="JU100">
        <v>10</v>
      </c>
      <c r="JV100">
        <v>10</v>
      </c>
      <c r="JW100">
        <v>0</v>
      </c>
      <c r="JX100" t="s">
        <v>345</v>
      </c>
      <c r="JY100">
        <v>10</v>
      </c>
      <c r="JZ100">
        <v>10</v>
      </c>
      <c r="KA100">
        <v>0</v>
      </c>
      <c r="KB100">
        <v>2</v>
      </c>
      <c r="KC100" t="s">
        <v>346</v>
      </c>
      <c r="KD100" t="s">
        <v>347</v>
      </c>
      <c r="KE100">
        <v>0</v>
      </c>
      <c r="KF100" t="s">
        <v>345</v>
      </c>
      <c r="KG100">
        <v>10</v>
      </c>
      <c r="KH100">
        <v>10</v>
      </c>
      <c r="KI100">
        <v>0</v>
      </c>
      <c r="KJ100">
        <v>2</v>
      </c>
      <c r="KK100" t="s">
        <v>348</v>
      </c>
      <c r="KL100" t="s">
        <v>347</v>
      </c>
      <c r="KM100">
        <v>0</v>
      </c>
      <c r="KN100" t="s">
        <v>345</v>
      </c>
      <c r="KO100">
        <v>10</v>
      </c>
      <c r="KP100">
        <v>10</v>
      </c>
      <c r="KQ100">
        <v>0</v>
      </c>
      <c r="KR100">
        <v>2</v>
      </c>
      <c r="KS100" t="s">
        <v>349</v>
      </c>
      <c r="KT100" t="s">
        <v>347</v>
      </c>
      <c r="KU100">
        <v>0</v>
      </c>
      <c r="KV100" t="s">
        <v>345</v>
      </c>
      <c r="KW100">
        <v>10</v>
      </c>
      <c r="KX100">
        <v>10</v>
      </c>
      <c r="KY100">
        <v>0</v>
      </c>
      <c r="KZ100">
        <v>2</v>
      </c>
      <c r="LA100" t="s">
        <v>346</v>
      </c>
      <c r="LB100" t="s">
        <v>347</v>
      </c>
      <c r="LC100">
        <v>0</v>
      </c>
      <c r="LD100" t="s">
        <v>345</v>
      </c>
      <c r="LE100">
        <v>10</v>
      </c>
      <c r="LF100">
        <v>10</v>
      </c>
      <c r="LG100">
        <v>0</v>
      </c>
      <c r="LH100">
        <v>2</v>
      </c>
      <c r="LI100" t="s">
        <v>348</v>
      </c>
      <c r="LJ100" t="s">
        <v>347</v>
      </c>
      <c r="LK100">
        <v>0</v>
      </c>
      <c r="LL100" t="s">
        <v>345</v>
      </c>
      <c r="LM100">
        <v>10</v>
      </c>
      <c r="LN100">
        <v>10</v>
      </c>
      <c r="LO100">
        <v>0</v>
      </c>
      <c r="LP100">
        <v>2</v>
      </c>
      <c r="LQ100" t="s">
        <v>349</v>
      </c>
      <c r="LR100" t="s">
        <v>347</v>
      </c>
      <c r="LS100">
        <v>0</v>
      </c>
      <c r="LT100" t="s">
        <v>345</v>
      </c>
      <c r="LU100">
        <v>10</v>
      </c>
      <c r="LV100">
        <v>10</v>
      </c>
      <c r="LW100">
        <v>0</v>
      </c>
      <c r="LX100">
        <v>2</v>
      </c>
      <c r="LY100" t="s">
        <v>346</v>
      </c>
      <c r="LZ100" t="s">
        <v>347</v>
      </c>
      <c r="MA100">
        <v>0</v>
      </c>
      <c r="MB100">
        <v>0</v>
      </c>
      <c r="MC100">
        <v>0</v>
      </c>
      <c r="MD100">
        <v>0</v>
      </c>
      <c r="ME100">
        <v>0</v>
      </c>
      <c r="MF100">
        <v>2</v>
      </c>
      <c r="MG100" t="s">
        <v>349</v>
      </c>
      <c r="MH100" t="s">
        <v>347</v>
      </c>
      <c r="MI100">
        <v>0</v>
      </c>
    </row>
    <row r="101" spans="1:347" x14ac:dyDescent="0.25">
      <c r="A101" s="12" t="s">
        <v>369</v>
      </c>
      <c r="B101" s="12" t="s">
        <v>369</v>
      </c>
      <c r="D101" s="12" t="s">
        <v>402</v>
      </c>
      <c r="E101" s="12">
        <v>2016</v>
      </c>
      <c r="F101" s="15"/>
      <c r="G101" s="12" t="s">
        <v>407</v>
      </c>
      <c r="I101" t="s">
        <v>408</v>
      </c>
      <c r="R101" s="12">
        <v>0</v>
      </c>
      <c r="T101" s="12">
        <v>6</v>
      </c>
      <c r="V101" s="12">
        <v>0</v>
      </c>
      <c r="X101" s="12">
        <v>6</v>
      </c>
      <c r="Z101">
        <v>12</v>
      </c>
      <c r="AA101">
        <v>0</v>
      </c>
      <c r="AB101">
        <v>1</v>
      </c>
      <c r="AC101">
        <v>5</v>
      </c>
      <c r="AD101">
        <v>6</v>
      </c>
      <c r="AE101">
        <v>1</v>
      </c>
      <c r="AF101">
        <v>0</v>
      </c>
      <c r="AG101">
        <v>12</v>
      </c>
      <c r="AH101">
        <v>0</v>
      </c>
      <c r="AI101">
        <v>1</v>
      </c>
      <c r="AJ101">
        <v>5</v>
      </c>
      <c r="AK101">
        <v>6</v>
      </c>
      <c r="AL101">
        <v>1</v>
      </c>
      <c r="AM101">
        <v>0</v>
      </c>
      <c r="AN101">
        <v>7</v>
      </c>
      <c r="AO101">
        <v>1</v>
      </c>
      <c r="AP101">
        <v>1</v>
      </c>
      <c r="AQ101">
        <v>5</v>
      </c>
      <c r="AR101">
        <v>1</v>
      </c>
      <c r="AS101">
        <v>1</v>
      </c>
      <c r="AT101">
        <v>12</v>
      </c>
      <c r="AU101">
        <v>0</v>
      </c>
      <c r="AV101">
        <v>1</v>
      </c>
      <c r="AW101">
        <v>5</v>
      </c>
      <c r="AX101">
        <v>6</v>
      </c>
      <c r="AY101">
        <v>1</v>
      </c>
      <c r="AZ101">
        <v>0</v>
      </c>
      <c r="BA101">
        <v>12</v>
      </c>
      <c r="BB101">
        <v>0</v>
      </c>
      <c r="BC101">
        <v>1</v>
      </c>
      <c r="BD101">
        <v>5</v>
      </c>
      <c r="BE101">
        <v>6</v>
      </c>
      <c r="BF101">
        <v>1</v>
      </c>
      <c r="BG101">
        <v>0</v>
      </c>
      <c r="BH101" s="12">
        <v>0</v>
      </c>
      <c r="BI101" s="18">
        <v>0</v>
      </c>
      <c r="BJ101" s="12">
        <v>0</v>
      </c>
      <c r="BK101" s="12">
        <v>0</v>
      </c>
      <c r="BL101" s="12">
        <v>0</v>
      </c>
      <c r="BM101" s="12">
        <v>0</v>
      </c>
      <c r="BN101" s="18">
        <v>0</v>
      </c>
      <c r="BO101" s="18">
        <v>0</v>
      </c>
      <c r="BP101" s="19">
        <v>0</v>
      </c>
      <c r="BQ101" s="18">
        <v>0</v>
      </c>
      <c r="BR101" s="18">
        <v>0</v>
      </c>
      <c r="BS101" s="18">
        <v>0</v>
      </c>
      <c r="BT101" s="18">
        <v>0</v>
      </c>
      <c r="BU101" s="18">
        <v>0</v>
      </c>
      <c r="BV101" s="18">
        <v>0</v>
      </c>
      <c r="BW101" s="18">
        <v>0</v>
      </c>
      <c r="BX101" s="18">
        <v>0</v>
      </c>
      <c r="BY101" s="18">
        <v>0</v>
      </c>
      <c r="BZ101" s="18">
        <v>0</v>
      </c>
      <c r="CA101" s="18">
        <v>0</v>
      </c>
      <c r="CB101" s="18">
        <v>0</v>
      </c>
      <c r="CC101" s="18">
        <v>0</v>
      </c>
      <c r="CD101" s="18">
        <v>0</v>
      </c>
      <c r="CE101" s="18">
        <v>0</v>
      </c>
      <c r="CF101" s="18">
        <v>0</v>
      </c>
      <c r="CG101" s="18">
        <v>0</v>
      </c>
      <c r="CH101" s="18">
        <v>0</v>
      </c>
      <c r="CI101" s="18">
        <v>0</v>
      </c>
      <c r="CJ101" s="18">
        <v>0</v>
      </c>
      <c r="CK101" s="18">
        <v>0</v>
      </c>
      <c r="CL101" s="18">
        <v>0</v>
      </c>
      <c r="CM101" s="18">
        <v>0</v>
      </c>
      <c r="CN101" s="18">
        <v>0</v>
      </c>
      <c r="CO101" s="18">
        <v>0</v>
      </c>
      <c r="CP101" s="18">
        <v>0</v>
      </c>
      <c r="CQ101" s="18">
        <v>0</v>
      </c>
      <c r="CR101" s="18">
        <v>0</v>
      </c>
      <c r="CS101" s="18">
        <v>0</v>
      </c>
      <c r="CT101" s="18">
        <v>0</v>
      </c>
      <c r="CU101" s="18">
        <v>0</v>
      </c>
      <c r="CV101" s="18">
        <v>0</v>
      </c>
      <c r="CW101" s="18">
        <v>0</v>
      </c>
      <c r="CX101" s="18">
        <v>0</v>
      </c>
      <c r="CY101" s="18">
        <v>0</v>
      </c>
      <c r="CZ101" s="18">
        <v>0</v>
      </c>
      <c r="DA101" s="18">
        <v>0</v>
      </c>
      <c r="DB101" s="18">
        <v>0</v>
      </c>
      <c r="DC101" s="18">
        <v>0</v>
      </c>
      <c r="DD101" s="18">
        <v>0</v>
      </c>
      <c r="DE101" s="18">
        <v>0</v>
      </c>
      <c r="DF101" s="18">
        <v>0</v>
      </c>
      <c r="DG101" s="18">
        <v>0</v>
      </c>
      <c r="DH101" s="19">
        <v>106.8</v>
      </c>
      <c r="DI101" s="19">
        <v>71.2</v>
      </c>
      <c r="DJ101" s="12">
        <v>0</v>
      </c>
      <c r="DK101" s="12">
        <v>0</v>
      </c>
      <c r="DL101" s="18">
        <v>9</v>
      </c>
      <c r="DM101" s="18">
        <v>6</v>
      </c>
      <c r="DN101" s="18">
        <v>50.4</v>
      </c>
      <c r="DO101" s="18">
        <v>33.6</v>
      </c>
      <c r="DP101" s="18">
        <v>1.2</v>
      </c>
      <c r="DQ101" s="18">
        <v>0.8</v>
      </c>
      <c r="DR101" s="19">
        <v>21</v>
      </c>
      <c r="DS101" s="19">
        <v>14</v>
      </c>
      <c r="DT101" s="19">
        <v>0</v>
      </c>
      <c r="DU101" s="19">
        <v>0</v>
      </c>
      <c r="DV101" s="12">
        <v>0</v>
      </c>
      <c r="DW101" s="12">
        <v>0</v>
      </c>
      <c r="DX101" s="12">
        <v>0</v>
      </c>
      <c r="DY101" s="12">
        <v>0</v>
      </c>
      <c r="DZ101" s="12">
        <v>0</v>
      </c>
      <c r="EA101" s="12">
        <v>0</v>
      </c>
      <c r="EB101" s="12">
        <v>0</v>
      </c>
      <c r="EC101" s="12">
        <v>0</v>
      </c>
      <c r="ED101" s="12">
        <v>0</v>
      </c>
      <c r="EE101" s="12">
        <v>0</v>
      </c>
      <c r="EF101" s="12">
        <v>0</v>
      </c>
      <c r="EG101" s="12">
        <v>0</v>
      </c>
      <c r="EH101" s="12">
        <v>0</v>
      </c>
      <c r="EI101" s="12">
        <v>0</v>
      </c>
      <c r="EJ101" s="12">
        <v>0</v>
      </c>
      <c r="EK101" s="12">
        <v>0</v>
      </c>
      <c r="EL101" s="12">
        <v>0</v>
      </c>
      <c r="EM101" s="12">
        <v>0</v>
      </c>
      <c r="EN101" s="12">
        <v>0</v>
      </c>
      <c r="EO101" s="12">
        <v>0</v>
      </c>
      <c r="EP101" s="12">
        <v>0</v>
      </c>
      <c r="EQ101" s="12">
        <v>0</v>
      </c>
      <c r="ER101" s="12">
        <v>0</v>
      </c>
      <c r="ES101" s="12">
        <v>0</v>
      </c>
      <c r="ET101" s="12">
        <v>913</v>
      </c>
      <c r="EU101" s="12">
        <v>913</v>
      </c>
      <c r="EV101" s="12">
        <v>0</v>
      </c>
      <c r="EW101" s="12">
        <v>0</v>
      </c>
      <c r="EX101">
        <v>0</v>
      </c>
      <c r="EY101">
        <v>0</v>
      </c>
      <c r="EZ101">
        <v>87.6</v>
      </c>
      <c r="FA101">
        <v>58.400000000000006</v>
      </c>
      <c r="FB101">
        <v>0</v>
      </c>
      <c r="FC101">
        <v>0</v>
      </c>
      <c r="FD101">
        <v>94.8</v>
      </c>
      <c r="FE101">
        <v>63.2</v>
      </c>
      <c r="FF101">
        <v>6.6</v>
      </c>
      <c r="FG101">
        <v>4.4000000000000004</v>
      </c>
      <c r="FH101">
        <v>0</v>
      </c>
      <c r="FI101">
        <v>0</v>
      </c>
      <c r="FJ101">
        <v>0</v>
      </c>
      <c r="FK101">
        <v>0</v>
      </c>
      <c r="FO101">
        <v>0</v>
      </c>
      <c r="FP101">
        <v>0</v>
      </c>
      <c r="FQ101">
        <v>0</v>
      </c>
      <c r="FR101">
        <v>0</v>
      </c>
      <c r="FS101">
        <v>0</v>
      </c>
      <c r="FT101">
        <v>0</v>
      </c>
      <c r="FU101">
        <v>0</v>
      </c>
      <c r="FV101">
        <v>0</v>
      </c>
      <c r="FW101">
        <v>0</v>
      </c>
      <c r="FX101">
        <v>0</v>
      </c>
      <c r="FY101">
        <v>0</v>
      </c>
      <c r="FZ101">
        <v>0</v>
      </c>
      <c r="GA101">
        <v>0</v>
      </c>
      <c r="GB101">
        <v>0</v>
      </c>
      <c r="GC101">
        <v>0</v>
      </c>
      <c r="GD101">
        <v>0</v>
      </c>
      <c r="GE101">
        <v>0</v>
      </c>
      <c r="GF101">
        <v>0</v>
      </c>
      <c r="GG101">
        <v>0</v>
      </c>
      <c r="GH101">
        <v>0</v>
      </c>
      <c r="GI101">
        <v>0</v>
      </c>
      <c r="GJ101">
        <v>0</v>
      </c>
      <c r="GK101">
        <v>0</v>
      </c>
      <c r="GL101">
        <v>0</v>
      </c>
      <c r="GM101">
        <v>0</v>
      </c>
      <c r="GN101">
        <v>0</v>
      </c>
      <c r="GO101">
        <v>0</v>
      </c>
      <c r="GP101">
        <v>0</v>
      </c>
      <c r="GQ101">
        <v>0</v>
      </c>
      <c r="GR101">
        <v>0</v>
      </c>
      <c r="GS101">
        <v>0</v>
      </c>
      <c r="GT101">
        <v>0</v>
      </c>
      <c r="GU101">
        <v>0</v>
      </c>
      <c r="GV101">
        <v>100</v>
      </c>
      <c r="GW101">
        <v>50</v>
      </c>
      <c r="GX101">
        <v>50</v>
      </c>
      <c r="GY101">
        <v>60</v>
      </c>
      <c r="GZ101">
        <v>30</v>
      </c>
      <c r="HA101">
        <v>30</v>
      </c>
      <c r="HB101">
        <v>3</v>
      </c>
      <c r="HC101">
        <v>0</v>
      </c>
      <c r="HD101">
        <v>0</v>
      </c>
      <c r="HE101">
        <v>100</v>
      </c>
      <c r="HF101">
        <v>50</v>
      </c>
      <c r="HG101">
        <v>50</v>
      </c>
      <c r="HH101">
        <v>60</v>
      </c>
      <c r="HI101">
        <v>30</v>
      </c>
      <c r="HJ101">
        <v>30</v>
      </c>
      <c r="HK101">
        <v>3</v>
      </c>
      <c r="HL101">
        <v>0</v>
      </c>
      <c r="HM101">
        <v>0</v>
      </c>
      <c r="HN101">
        <v>50</v>
      </c>
      <c r="HO101">
        <v>50</v>
      </c>
      <c r="HP101">
        <v>5</v>
      </c>
      <c r="HQ101">
        <v>0</v>
      </c>
      <c r="HR101">
        <v>0</v>
      </c>
      <c r="HS101">
        <v>100</v>
      </c>
      <c r="HT101">
        <v>50</v>
      </c>
      <c r="HU101">
        <v>50</v>
      </c>
      <c r="HV101">
        <v>100</v>
      </c>
      <c r="HW101">
        <v>50</v>
      </c>
      <c r="HX101">
        <v>50</v>
      </c>
      <c r="HY101">
        <v>5</v>
      </c>
      <c r="HZ101">
        <v>0</v>
      </c>
      <c r="IA101">
        <v>0</v>
      </c>
      <c r="IB101">
        <v>90</v>
      </c>
      <c r="IC101">
        <v>45</v>
      </c>
      <c r="ID101">
        <v>45</v>
      </c>
      <c r="IE101">
        <v>90</v>
      </c>
      <c r="IF101">
        <v>45</v>
      </c>
      <c r="IG101">
        <v>45</v>
      </c>
      <c r="IH101">
        <v>110</v>
      </c>
      <c r="II101">
        <v>55</v>
      </c>
      <c r="IJ101">
        <v>55</v>
      </c>
      <c r="IK101">
        <v>120</v>
      </c>
      <c r="IL101">
        <v>60</v>
      </c>
      <c r="IM101">
        <v>60</v>
      </c>
      <c r="IN101">
        <v>200</v>
      </c>
      <c r="IO101">
        <v>100</v>
      </c>
      <c r="IP101">
        <v>100</v>
      </c>
      <c r="IQ101">
        <v>200</v>
      </c>
      <c r="IR101">
        <v>70</v>
      </c>
      <c r="IS101">
        <v>35</v>
      </c>
      <c r="IT101">
        <v>35</v>
      </c>
      <c r="IU101">
        <v>75</v>
      </c>
      <c r="IV101">
        <v>80</v>
      </c>
      <c r="IW101">
        <v>40</v>
      </c>
      <c r="IX101">
        <v>40</v>
      </c>
      <c r="IY101">
        <v>60</v>
      </c>
      <c r="IZ101">
        <v>30</v>
      </c>
      <c r="JA101">
        <v>30</v>
      </c>
      <c r="JB101">
        <v>35</v>
      </c>
      <c r="JC101">
        <v>20</v>
      </c>
      <c r="JD101">
        <v>10</v>
      </c>
      <c r="JE101">
        <v>10</v>
      </c>
      <c r="JF101">
        <v>20</v>
      </c>
      <c r="JG101">
        <v>30</v>
      </c>
      <c r="JH101">
        <v>35</v>
      </c>
      <c r="JI101">
        <v>2</v>
      </c>
      <c r="JJ101">
        <v>2</v>
      </c>
      <c r="JK101">
        <v>20</v>
      </c>
      <c r="JL101">
        <v>10</v>
      </c>
      <c r="JM101">
        <v>10</v>
      </c>
      <c r="JN101">
        <v>10</v>
      </c>
      <c r="JO101">
        <v>5</v>
      </c>
      <c r="JP101">
        <v>5</v>
      </c>
      <c r="JQ101">
        <v>3</v>
      </c>
      <c r="JR101">
        <v>3</v>
      </c>
      <c r="JS101">
        <v>5</v>
      </c>
      <c r="JT101">
        <v>5</v>
      </c>
      <c r="JU101">
        <v>10</v>
      </c>
      <c r="JV101">
        <v>10</v>
      </c>
      <c r="JW101">
        <v>0</v>
      </c>
      <c r="JX101" t="s">
        <v>345</v>
      </c>
      <c r="JY101">
        <v>10</v>
      </c>
      <c r="JZ101">
        <v>10</v>
      </c>
      <c r="KA101">
        <v>0</v>
      </c>
      <c r="KB101">
        <v>2</v>
      </c>
      <c r="KC101" t="s">
        <v>346</v>
      </c>
      <c r="KD101" t="s">
        <v>347</v>
      </c>
      <c r="KE101">
        <v>0</v>
      </c>
      <c r="KF101" t="s">
        <v>345</v>
      </c>
      <c r="KG101">
        <v>10</v>
      </c>
      <c r="KH101">
        <v>10</v>
      </c>
      <c r="KI101">
        <v>0</v>
      </c>
      <c r="KJ101">
        <v>2</v>
      </c>
      <c r="KK101" t="s">
        <v>348</v>
      </c>
      <c r="KL101" t="s">
        <v>347</v>
      </c>
      <c r="KM101">
        <v>0</v>
      </c>
      <c r="KN101" t="s">
        <v>345</v>
      </c>
      <c r="KO101">
        <v>10</v>
      </c>
      <c r="KP101">
        <v>10</v>
      </c>
      <c r="KQ101">
        <v>0</v>
      </c>
      <c r="KR101">
        <v>2</v>
      </c>
      <c r="KS101" t="s">
        <v>349</v>
      </c>
      <c r="KT101" t="s">
        <v>347</v>
      </c>
      <c r="KU101">
        <v>0</v>
      </c>
      <c r="KV101" t="s">
        <v>345</v>
      </c>
      <c r="KW101">
        <v>10</v>
      </c>
      <c r="KX101">
        <v>10</v>
      </c>
      <c r="KY101">
        <v>0</v>
      </c>
      <c r="KZ101">
        <v>2</v>
      </c>
      <c r="LA101" t="s">
        <v>346</v>
      </c>
      <c r="LB101" t="s">
        <v>347</v>
      </c>
      <c r="LC101">
        <v>0</v>
      </c>
      <c r="LD101" t="s">
        <v>345</v>
      </c>
      <c r="LE101">
        <v>10</v>
      </c>
      <c r="LF101">
        <v>10</v>
      </c>
      <c r="LG101">
        <v>0</v>
      </c>
      <c r="LH101">
        <v>2</v>
      </c>
      <c r="LI101" t="s">
        <v>348</v>
      </c>
      <c r="LJ101" t="s">
        <v>347</v>
      </c>
      <c r="LK101">
        <v>0</v>
      </c>
      <c r="LL101" t="s">
        <v>345</v>
      </c>
      <c r="LM101">
        <v>10</v>
      </c>
      <c r="LN101">
        <v>10</v>
      </c>
      <c r="LO101">
        <v>0</v>
      </c>
      <c r="LP101">
        <v>2</v>
      </c>
      <c r="LQ101" t="s">
        <v>349</v>
      </c>
      <c r="LR101" t="s">
        <v>347</v>
      </c>
      <c r="LS101">
        <v>0</v>
      </c>
      <c r="LT101" t="s">
        <v>345</v>
      </c>
      <c r="LU101">
        <v>10</v>
      </c>
      <c r="LV101">
        <v>10</v>
      </c>
      <c r="LW101">
        <v>0</v>
      </c>
      <c r="LX101">
        <v>2</v>
      </c>
      <c r="LY101" t="s">
        <v>346</v>
      </c>
      <c r="LZ101" t="s">
        <v>347</v>
      </c>
      <c r="MA101">
        <v>0</v>
      </c>
      <c r="MB101">
        <v>0</v>
      </c>
      <c r="MC101">
        <v>0</v>
      </c>
      <c r="MD101">
        <v>0</v>
      </c>
      <c r="ME101">
        <v>0</v>
      </c>
      <c r="MF101">
        <v>2</v>
      </c>
      <c r="MG101" t="s">
        <v>349</v>
      </c>
      <c r="MH101" t="s">
        <v>347</v>
      </c>
      <c r="MI101">
        <v>0</v>
      </c>
    </row>
    <row r="102" spans="1:347" x14ac:dyDescent="0.25">
      <c r="A102" s="12" t="s">
        <v>351</v>
      </c>
      <c r="B102" s="12" t="s">
        <v>351</v>
      </c>
      <c r="D102" s="12" t="s">
        <v>403</v>
      </c>
      <c r="E102" s="12">
        <v>2016</v>
      </c>
      <c r="F102" s="15"/>
      <c r="G102" s="12" t="s">
        <v>411</v>
      </c>
      <c r="I102" t="s">
        <v>427</v>
      </c>
      <c r="R102" s="12">
        <v>1</v>
      </c>
      <c r="T102" s="12">
        <v>8</v>
      </c>
      <c r="V102" s="12">
        <v>0</v>
      </c>
      <c r="X102" s="12">
        <v>3</v>
      </c>
      <c r="Z102">
        <v>12</v>
      </c>
      <c r="AA102">
        <v>0</v>
      </c>
      <c r="AB102">
        <v>1</v>
      </c>
      <c r="AC102">
        <v>5</v>
      </c>
      <c r="AD102">
        <v>6</v>
      </c>
      <c r="AE102">
        <v>1</v>
      </c>
      <c r="AF102">
        <v>0</v>
      </c>
      <c r="AG102">
        <v>12</v>
      </c>
      <c r="AH102">
        <v>0</v>
      </c>
      <c r="AI102">
        <v>1</v>
      </c>
      <c r="AJ102">
        <v>5</v>
      </c>
      <c r="AK102">
        <v>6</v>
      </c>
      <c r="AL102">
        <v>1</v>
      </c>
      <c r="AM102">
        <v>0</v>
      </c>
      <c r="AN102">
        <v>7</v>
      </c>
      <c r="AO102">
        <v>1</v>
      </c>
      <c r="AP102">
        <v>1</v>
      </c>
      <c r="AQ102">
        <v>5</v>
      </c>
      <c r="AR102">
        <v>1</v>
      </c>
      <c r="AS102">
        <v>1</v>
      </c>
      <c r="AT102">
        <v>12</v>
      </c>
      <c r="AU102">
        <v>0</v>
      </c>
      <c r="AV102">
        <v>1</v>
      </c>
      <c r="AW102">
        <v>5</v>
      </c>
      <c r="AX102">
        <v>6</v>
      </c>
      <c r="AY102">
        <v>1</v>
      </c>
      <c r="AZ102">
        <v>0</v>
      </c>
      <c r="BA102">
        <v>12</v>
      </c>
      <c r="BB102">
        <v>0</v>
      </c>
      <c r="BC102">
        <v>1</v>
      </c>
      <c r="BD102">
        <v>5</v>
      </c>
      <c r="BE102">
        <v>6</v>
      </c>
      <c r="BF102">
        <v>1</v>
      </c>
      <c r="BG102">
        <v>0</v>
      </c>
      <c r="BH102" s="12">
        <v>3</v>
      </c>
      <c r="BI102" s="18">
        <v>2.7600000000000002</v>
      </c>
      <c r="BJ102" s="12">
        <v>3</v>
      </c>
      <c r="BK102" s="12">
        <v>3</v>
      </c>
      <c r="BL102" s="12">
        <v>0</v>
      </c>
      <c r="BM102" s="12">
        <v>0</v>
      </c>
      <c r="BN102" s="18">
        <v>5.3999999999999995</v>
      </c>
      <c r="BO102" s="18">
        <v>3.6</v>
      </c>
      <c r="BP102" s="19">
        <v>0</v>
      </c>
      <c r="BQ102" s="18">
        <v>0</v>
      </c>
      <c r="BR102" s="18">
        <v>0</v>
      </c>
      <c r="BS102" s="18">
        <v>0</v>
      </c>
      <c r="BT102" s="18">
        <v>0</v>
      </c>
      <c r="BU102" s="18">
        <v>0</v>
      </c>
      <c r="BV102" s="18">
        <v>0</v>
      </c>
      <c r="BW102" s="18">
        <v>0</v>
      </c>
      <c r="BX102" s="18">
        <v>0</v>
      </c>
      <c r="BY102" s="18">
        <v>0</v>
      </c>
      <c r="BZ102" s="18">
        <v>0</v>
      </c>
      <c r="CA102" s="18">
        <v>0</v>
      </c>
      <c r="CB102" s="18">
        <v>0</v>
      </c>
      <c r="CC102" s="18">
        <v>0</v>
      </c>
      <c r="CD102" s="18">
        <v>0</v>
      </c>
      <c r="CE102" s="18">
        <v>0</v>
      </c>
      <c r="CF102" s="18">
        <v>0</v>
      </c>
      <c r="CG102" s="18">
        <v>0</v>
      </c>
      <c r="CH102" s="18">
        <v>0</v>
      </c>
      <c r="CI102" s="18">
        <v>0</v>
      </c>
      <c r="CJ102" s="18">
        <v>0</v>
      </c>
      <c r="CK102" s="18">
        <v>0</v>
      </c>
      <c r="CL102" s="18">
        <v>0</v>
      </c>
      <c r="CM102" s="18">
        <v>0</v>
      </c>
      <c r="CN102" s="18">
        <v>0</v>
      </c>
      <c r="CO102" s="18">
        <v>0</v>
      </c>
      <c r="CP102" s="18">
        <v>0</v>
      </c>
      <c r="CQ102" s="18">
        <v>0</v>
      </c>
      <c r="CR102" s="18">
        <v>0</v>
      </c>
      <c r="CS102" s="18">
        <v>0</v>
      </c>
      <c r="CT102" s="18">
        <v>0</v>
      </c>
      <c r="CU102" s="18">
        <v>0</v>
      </c>
      <c r="CV102" s="18">
        <v>0</v>
      </c>
      <c r="CW102" s="18">
        <v>0</v>
      </c>
      <c r="CX102" s="18">
        <v>0</v>
      </c>
      <c r="CY102" s="18">
        <v>0</v>
      </c>
      <c r="CZ102" s="18">
        <v>0</v>
      </c>
      <c r="DA102" s="18">
        <v>0</v>
      </c>
      <c r="DB102" s="18">
        <v>0</v>
      </c>
      <c r="DC102" s="18">
        <v>0</v>
      </c>
      <c r="DD102" s="18">
        <v>0</v>
      </c>
      <c r="DE102" s="18">
        <v>0</v>
      </c>
      <c r="DF102" s="18">
        <v>0</v>
      </c>
      <c r="DG102" s="18">
        <v>0</v>
      </c>
      <c r="DH102" s="19">
        <v>554.4</v>
      </c>
      <c r="DI102" s="19">
        <v>369.6</v>
      </c>
      <c r="DJ102" s="12">
        <v>0</v>
      </c>
      <c r="DK102" s="12">
        <v>0</v>
      </c>
      <c r="DL102" s="18">
        <v>18</v>
      </c>
      <c r="DM102" s="18">
        <v>12</v>
      </c>
      <c r="DN102" s="18">
        <v>133.19999999999999</v>
      </c>
      <c r="DO102" s="18">
        <v>88.800000000000011</v>
      </c>
      <c r="DP102" s="18">
        <v>0</v>
      </c>
      <c r="DQ102" s="18">
        <v>0</v>
      </c>
      <c r="DR102" s="19">
        <v>5.3999999999999995</v>
      </c>
      <c r="DS102" s="19">
        <v>3.6</v>
      </c>
      <c r="DT102" s="19">
        <v>9.6</v>
      </c>
      <c r="DU102" s="19">
        <v>6.4</v>
      </c>
      <c r="DV102" s="12">
        <v>0</v>
      </c>
      <c r="DW102" s="12">
        <v>0</v>
      </c>
      <c r="DX102" s="12">
        <v>0</v>
      </c>
      <c r="DY102" s="12">
        <v>0</v>
      </c>
      <c r="DZ102" s="12">
        <v>0</v>
      </c>
      <c r="EA102" s="12">
        <v>0</v>
      </c>
      <c r="EB102" s="12">
        <v>0</v>
      </c>
      <c r="EC102" s="12">
        <v>0</v>
      </c>
      <c r="ED102" s="12">
        <v>0</v>
      </c>
      <c r="EE102" s="12">
        <v>0</v>
      </c>
      <c r="EF102" s="12">
        <v>0</v>
      </c>
      <c r="EG102" s="12">
        <v>0</v>
      </c>
      <c r="EH102" s="12">
        <v>0</v>
      </c>
      <c r="EI102" s="12">
        <v>0</v>
      </c>
      <c r="EJ102" s="12">
        <v>0</v>
      </c>
      <c r="EK102" s="12">
        <v>0</v>
      </c>
      <c r="EL102" s="12">
        <v>0</v>
      </c>
      <c r="EM102" s="12">
        <v>0</v>
      </c>
      <c r="EN102" s="12">
        <v>0</v>
      </c>
      <c r="EO102" s="12">
        <v>0</v>
      </c>
      <c r="EP102" s="12">
        <v>0</v>
      </c>
      <c r="EQ102" s="12">
        <v>0</v>
      </c>
      <c r="ER102" s="12">
        <v>0</v>
      </c>
      <c r="ES102" s="12">
        <v>0</v>
      </c>
      <c r="ET102" s="12">
        <v>2083</v>
      </c>
      <c r="EU102" s="12">
        <v>2083</v>
      </c>
      <c r="EV102" s="12">
        <v>56</v>
      </c>
      <c r="EW102" s="12">
        <v>80</v>
      </c>
      <c r="EX102">
        <v>0</v>
      </c>
      <c r="EY102">
        <v>0</v>
      </c>
      <c r="EZ102">
        <v>48.6</v>
      </c>
      <c r="FA102">
        <v>32.4</v>
      </c>
      <c r="FB102">
        <v>0</v>
      </c>
      <c r="FC102">
        <v>0</v>
      </c>
      <c r="FD102">
        <v>9</v>
      </c>
      <c r="FE102">
        <v>6</v>
      </c>
      <c r="FF102">
        <v>9.6</v>
      </c>
      <c r="FG102">
        <v>6.4</v>
      </c>
      <c r="FH102">
        <v>0</v>
      </c>
      <c r="FI102">
        <v>0</v>
      </c>
      <c r="FJ102">
        <v>0</v>
      </c>
      <c r="FK102">
        <v>0</v>
      </c>
      <c r="FO102">
        <v>0</v>
      </c>
      <c r="FP102">
        <v>0</v>
      </c>
      <c r="FQ102">
        <v>0</v>
      </c>
      <c r="FR102">
        <v>0</v>
      </c>
      <c r="FS102">
        <v>0</v>
      </c>
      <c r="FT102">
        <v>0</v>
      </c>
      <c r="FU102">
        <v>0</v>
      </c>
      <c r="FV102">
        <v>0</v>
      </c>
      <c r="FW102">
        <v>0</v>
      </c>
      <c r="FX102">
        <v>0</v>
      </c>
      <c r="FY102">
        <v>0</v>
      </c>
      <c r="FZ102">
        <v>0</v>
      </c>
      <c r="GA102">
        <v>0</v>
      </c>
      <c r="GB102">
        <v>0</v>
      </c>
      <c r="GC102">
        <v>0</v>
      </c>
      <c r="GD102">
        <v>0</v>
      </c>
      <c r="GE102">
        <v>0</v>
      </c>
      <c r="GF102">
        <v>0</v>
      </c>
      <c r="GG102">
        <v>0</v>
      </c>
      <c r="GH102">
        <v>0</v>
      </c>
      <c r="GI102">
        <v>0</v>
      </c>
      <c r="GJ102">
        <v>0</v>
      </c>
      <c r="GK102">
        <v>0</v>
      </c>
      <c r="GL102">
        <v>0</v>
      </c>
      <c r="GM102">
        <v>0</v>
      </c>
      <c r="GN102">
        <v>0</v>
      </c>
      <c r="GO102">
        <v>0</v>
      </c>
      <c r="GP102">
        <v>0</v>
      </c>
      <c r="GQ102">
        <v>0</v>
      </c>
      <c r="GR102">
        <v>0</v>
      </c>
      <c r="GS102">
        <v>0</v>
      </c>
      <c r="GT102">
        <v>0</v>
      </c>
      <c r="GU102">
        <v>0</v>
      </c>
      <c r="GV102">
        <v>100</v>
      </c>
      <c r="GW102">
        <v>50</v>
      </c>
      <c r="GX102">
        <v>50</v>
      </c>
      <c r="GY102">
        <v>60</v>
      </c>
      <c r="GZ102">
        <v>30</v>
      </c>
      <c r="HA102">
        <v>30</v>
      </c>
      <c r="HB102">
        <v>3</v>
      </c>
      <c r="HC102">
        <v>0</v>
      </c>
      <c r="HD102">
        <v>0</v>
      </c>
      <c r="HE102">
        <v>100</v>
      </c>
      <c r="HF102">
        <v>50</v>
      </c>
      <c r="HG102">
        <v>50</v>
      </c>
      <c r="HH102">
        <v>60</v>
      </c>
      <c r="HI102">
        <v>30</v>
      </c>
      <c r="HJ102">
        <v>30</v>
      </c>
      <c r="HK102">
        <v>3</v>
      </c>
      <c r="HL102">
        <v>0</v>
      </c>
      <c r="HM102">
        <v>0</v>
      </c>
      <c r="HN102">
        <v>50</v>
      </c>
      <c r="HO102">
        <v>50</v>
      </c>
      <c r="HP102">
        <v>5</v>
      </c>
      <c r="HQ102">
        <v>0</v>
      </c>
      <c r="HR102">
        <v>0</v>
      </c>
      <c r="HS102">
        <v>100</v>
      </c>
      <c r="HT102">
        <v>50</v>
      </c>
      <c r="HU102">
        <v>50</v>
      </c>
      <c r="HV102">
        <v>100</v>
      </c>
      <c r="HW102">
        <v>50</v>
      </c>
      <c r="HX102">
        <v>50</v>
      </c>
      <c r="HY102">
        <v>5</v>
      </c>
      <c r="HZ102">
        <v>0</v>
      </c>
      <c r="IA102">
        <v>0</v>
      </c>
      <c r="IB102">
        <v>90</v>
      </c>
      <c r="IC102">
        <v>45</v>
      </c>
      <c r="ID102">
        <v>45</v>
      </c>
      <c r="IE102">
        <v>90</v>
      </c>
      <c r="IF102">
        <v>45</v>
      </c>
      <c r="IG102">
        <v>45</v>
      </c>
      <c r="IH102">
        <v>110</v>
      </c>
      <c r="II102">
        <v>55</v>
      </c>
      <c r="IJ102">
        <v>55</v>
      </c>
      <c r="IK102">
        <v>120</v>
      </c>
      <c r="IL102">
        <v>60</v>
      </c>
      <c r="IM102">
        <v>60</v>
      </c>
      <c r="IN102">
        <v>200</v>
      </c>
      <c r="IO102">
        <v>100</v>
      </c>
      <c r="IP102">
        <v>100</v>
      </c>
      <c r="IQ102">
        <v>200</v>
      </c>
      <c r="IR102">
        <v>70</v>
      </c>
      <c r="IS102">
        <v>35</v>
      </c>
      <c r="IT102">
        <v>35</v>
      </c>
      <c r="IU102">
        <v>75</v>
      </c>
      <c r="IV102">
        <v>80</v>
      </c>
      <c r="IW102">
        <v>40</v>
      </c>
      <c r="IX102">
        <v>40</v>
      </c>
      <c r="IY102">
        <v>60</v>
      </c>
      <c r="IZ102">
        <v>30</v>
      </c>
      <c r="JA102">
        <v>30</v>
      </c>
      <c r="JB102">
        <v>35</v>
      </c>
      <c r="JC102">
        <v>20</v>
      </c>
      <c r="JD102">
        <v>10</v>
      </c>
      <c r="JE102">
        <v>10</v>
      </c>
      <c r="JF102">
        <v>20</v>
      </c>
      <c r="JG102">
        <v>30</v>
      </c>
      <c r="JH102">
        <v>35</v>
      </c>
      <c r="JI102">
        <v>2</v>
      </c>
      <c r="JJ102">
        <v>2</v>
      </c>
      <c r="JK102">
        <v>20</v>
      </c>
      <c r="JL102">
        <v>10</v>
      </c>
      <c r="JM102">
        <v>10</v>
      </c>
      <c r="JN102">
        <v>10</v>
      </c>
      <c r="JO102">
        <v>5</v>
      </c>
      <c r="JP102">
        <v>5</v>
      </c>
      <c r="JQ102">
        <v>3</v>
      </c>
      <c r="JR102">
        <v>3</v>
      </c>
      <c r="JS102">
        <v>5</v>
      </c>
      <c r="JT102">
        <v>5</v>
      </c>
      <c r="JU102">
        <v>10</v>
      </c>
      <c r="JV102">
        <v>10</v>
      </c>
      <c r="JW102">
        <v>0</v>
      </c>
      <c r="JX102" t="s">
        <v>345</v>
      </c>
      <c r="JY102">
        <v>10</v>
      </c>
      <c r="JZ102">
        <v>10</v>
      </c>
      <c r="KA102">
        <v>0</v>
      </c>
      <c r="KB102">
        <v>2</v>
      </c>
      <c r="KC102" t="s">
        <v>346</v>
      </c>
      <c r="KD102" t="s">
        <v>347</v>
      </c>
      <c r="KE102">
        <v>0</v>
      </c>
      <c r="KF102" t="s">
        <v>345</v>
      </c>
      <c r="KG102">
        <v>10</v>
      </c>
      <c r="KH102">
        <v>10</v>
      </c>
      <c r="KI102">
        <v>0</v>
      </c>
      <c r="KJ102">
        <v>2</v>
      </c>
      <c r="KK102" t="s">
        <v>348</v>
      </c>
      <c r="KL102" t="s">
        <v>347</v>
      </c>
      <c r="KM102">
        <v>0</v>
      </c>
      <c r="KN102" t="s">
        <v>345</v>
      </c>
      <c r="KO102">
        <v>10</v>
      </c>
      <c r="KP102">
        <v>10</v>
      </c>
      <c r="KQ102">
        <v>0</v>
      </c>
      <c r="KR102">
        <v>2</v>
      </c>
      <c r="KS102" t="s">
        <v>349</v>
      </c>
      <c r="KT102" t="s">
        <v>347</v>
      </c>
      <c r="KU102">
        <v>0</v>
      </c>
      <c r="KV102" t="s">
        <v>345</v>
      </c>
      <c r="KW102">
        <v>10</v>
      </c>
      <c r="KX102">
        <v>10</v>
      </c>
      <c r="KY102">
        <v>0</v>
      </c>
      <c r="KZ102">
        <v>2</v>
      </c>
      <c r="LA102" t="s">
        <v>346</v>
      </c>
      <c r="LB102" t="s">
        <v>347</v>
      </c>
      <c r="LC102">
        <v>0</v>
      </c>
      <c r="LD102" t="s">
        <v>345</v>
      </c>
      <c r="LE102">
        <v>10</v>
      </c>
      <c r="LF102">
        <v>10</v>
      </c>
      <c r="LG102">
        <v>0</v>
      </c>
      <c r="LH102">
        <v>2</v>
      </c>
      <c r="LI102" t="s">
        <v>348</v>
      </c>
      <c r="LJ102" t="s">
        <v>347</v>
      </c>
      <c r="LK102">
        <v>0</v>
      </c>
      <c r="LL102" t="s">
        <v>345</v>
      </c>
      <c r="LM102">
        <v>10</v>
      </c>
      <c r="LN102">
        <v>10</v>
      </c>
      <c r="LO102">
        <v>0</v>
      </c>
      <c r="LP102">
        <v>2</v>
      </c>
      <c r="LQ102" t="s">
        <v>349</v>
      </c>
      <c r="LR102" t="s">
        <v>347</v>
      </c>
      <c r="LS102">
        <v>0</v>
      </c>
      <c r="LT102" t="s">
        <v>345</v>
      </c>
      <c r="LU102">
        <v>10</v>
      </c>
      <c r="LV102">
        <v>10</v>
      </c>
      <c r="LW102">
        <v>0</v>
      </c>
      <c r="LX102">
        <v>2</v>
      </c>
      <c r="LY102" t="s">
        <v>346</v>
      </c>
      <c r="LZ102" t="s">
        <v>347</v>
      </c>
      <c r="MA102">
        <v>0</v>
      </c>
      <c r="MB102">
        <v>0</v>
      </c>
      <c r="MC102">
        <v>0</v>
      </c>
      <c r="MD102">
        <v>0</v>
      </c>
      <c r="ME102">
        <v>0</v>
      </c>
      <c r="MF102">
        <v>2</v>
      </c>
      <c r="MG102" t="s">
        <v>349</v>
      </c>
      <c r="MH102" t="s">
        <v>347</v>
      </c>
      <c r="MI102">
        <v>0</v>
      </c>
    </row>
    <row r="103" spans="1:347" x14ac:dyDescent="0.25">
      <c r="A103" s="12" t="s">
        <v>358</v>
      </c>
      <c r="B103" s="12" t="s">
        <v>358</v>
      </c>
      <c r="D103" s="12" t="s">
        <v>403</v>
      </c>
      <c r="E103" s="12">
        <v>2016</v>
      </c>
      <c r="F103" s="15"/>
      <c r="G103" s="12" t="s">
        <v>411</v>
      </c>
      <c r="I103" t="s">
        <v>412</v>
      </c>
      <c r="R103" s="12">
        <v>0</v>
      </c>
      <c r="T103" s="12">
        <v>1</v>
      </c>
      <c r="V103" s="12">
        <v>0</v>
      </c>
      <c r="X103" s="12">
        <v>1</v>
      </c>
      <c r="Z103">
        <v>12</v>
      </c>
      <c r="AA103">
        <v>0</v>
      </c>
      <c r="AB103">
        <v>1</v>
      </c>
      <c r="AC103">
        <v>5</v>
      </c>
      <c r="AD103">
        <v>6</v>
      </c>
      <c r="AE103">
        <v>1</v>
      </c>
      <c r="AF103">
        <v>0</v>
      </c>
      <c r="AG103">
        <v>12</v>
      </c>
      <c r="AH103">
        <v>0</v>
      </c>
      <c r="AI103">
        <v>1</v>
      </c>
      <c r="AJ103">
        <v>5</v>
      </c>
      <c r="AK103">
        <v>6</v>
      </c>
      <c r="AL103">
        <v>1</v>
      </c>
      <c r="AM103">
        <v>0</v>
      </c>
      <c r="AN103">
        <v>7</v>
      </c>
      <c r="AO103">
        <v>1</v>
      </c>
      <c r="AP103">
        <v>1</v>
      </c>
      <c r="AQ103">
        <v>5</v>
      </c>
      <c r="AR103">
        <v>1</v>
      </c>
      <c r="AS103">
        <v>1</v>
      </c>
      <c r="AT103">
        <v>12</v>
      </c>
      <c r="AU103">
        <v>0</v>
      </c>
      <c r="AV103">
        <v>1</v>
      </c>
      <c r="AW103">
        <v>5</v>
      </c>
      <c r="AX103">
        <v>6</v>
      </c>
      <c r="AY103">
        <v>1</v>
      </c>
      <c r="AZ103">
        <v>0</v>
      </c>
      <c r="BA103">
        <v>12</v>
      </c>
      <c r="BB103">
        <v>0</v>
      </c>
      <c r="BC103">
        <v>1</v>
      </c>
      <c r="BD103">
        <v>5</v>
      </c>
      <c r="BE103">
        <v>6</v>
      </c>
      <c r="BF103">
        <v>1</v>
      </c>
      <c r="BG103">
        <v>0</v>
      </c>
      <c r="BH103" s="12">
        <v>0</v>
      </c>
      <c r="BI103" s="18">
        <v>0</v>
      </c>
      <c r="BJ103" s="12">
        <v>0</v>
      </c>
      <c r="BK103" s="12">
        <v>0</v>
      </c>
      <c r="BL103" s="12">
        <v>0</v>
      </c>
      <c r="BM103" s="12">
        <v>0</v>
      </c>
      <c r="BN103" s="18">
        <v>0</v>
      </c>
      <c r="BO103" s="18">
        <v>0</v>
      </c>
      <c r="BP103" s="19">
        <v>0</v>
      </c>
      <c r="BQ103" s="18">
        <v>0</v>
      </c>
      <c r="BR103" s="18">
        <v>0</v>
      </c>
      <c r="BS103" s="18">
        <v>0</v>
      </c>
      <c r="BT103" s="18">
        <v>0</v>
      </c>
      <c r="BU103" s="18">
        <v>0</v>
      </c>
      <c r="BV103" s="18">
        <v>0</v>
      </c>
      <c r="BW103" s="18">
        <v>0</v>
      </c>
      <c r="BX103" s="18">
        <v>0</v>
      </c>
      <c r="BY103" s="18">
        <v>0</v>
      </c>
      <c r="BZ103" s="18">
        <v>0</v>
      </c>
      <c r="CA103" s="18">
        <v>0</v>
      </c>
      <c r="CB103" s="18">
        <v>0</v>
      </c>
      <c r="CC103" s="18">
        <v>0</v>
      </c>
      <c r="CD103" s="18">
        <v>0</v>
      </c>
      <c r="CE103" s="18">
        <v>0</v>
      </c>
      <c r="CF103" s="18">
        <v>0</v>
      </c>
      <c r="CG103" s="18">
        <v>0</v>
      </c>
      <c r="CH103" s="18">
        <v>0</v>
      </c>
      <c r="CI103" s="18">
        <v>0</v>
      </c>
      <c r="CJ103" s="18">
        <v>0</v>
      </c>
      <c r="CK103" s="18">
        <v>0</v>
      </c>
      <c r="CL103" s="18">
        <v>0</v>
      </c>
      <c r="CM103" s="18">
        <v>0</v>
      </c>
      <c r="CN103" s="18">
        <v>0</v>
      </c>
      <c r="CO103" s="18">
        <v>0</v>
      </c>
      <c r="CP103" s="18">
        <v>0</v>
      </c>
      <c r="CQ103" s="18">
        <v>0</v>
      </c>
      <c r="CR103" s="18">
        <v>0</v>
      </c>
      <c r="CS103" s="18">
        <v>0</v>
      </c>
      <c r="CT103" s="18">
        <v>0</v>
      </c>
      <c r="CU103" s="18">
        <v>0</v>
      </c>
      <c r="CV103" s="18">
        <v>0</v>
      </c>
      <c r="CW103" s="18">
        <v>0</v>
      </c>
      <c r="CX103" s="18">
        <v>0</v>
      </c>
      <c r="CY103" s="18">
        <v>0</v>
      </c>
      <c r="CZ103" s="18">
        <v>0</v>
      </c>
      <c r="DA103" s="18">
        <v>0</v>
      </c>
      <c r="DB103" s="18">
        <v>0</v>
      </c>
      <c r="DC103" s="18">
        <v>0</v>
      </c>
      <c r="DD103" s="18">
        <v>0</v>
      </c>
      <c r="DE103" s="18">
        <v>0</v>
      </c>
      <c r="DF103" s="18">
        <v>0</v>
      </c>
      <c r="DG103" s="18">
        <v>0</v>
      </c>
      <c r="DH103" s="19">
        <v>73.8</v>
      </c>
      <c r="DI103" s="19">
        <v>49.2</v>
      </c>
      <c r="DJ103" s="12">
        <v>0</v>
      </c>
      <c r="DK103" s="12">
        <v>0</v>
      </c>
      <c r="DL103" s="18">
        <v>0</v>
      </c>
      <c r="DM103" s="18">
        <v>0</v>
      </c>
      <c r="DN103" s="18">
        <v>51</v>
      </c>
      <c r="DO103" s="18">
        <v>34</v>
      </c>
      <c r="DP103" s="18">
        <v>0.6</v>
      </c>
      <c r="DQ103" s="18">
        <v>0.4</v>
      </c>
      <c r="DR103" s="19">
        <v>7.1999999999999993</v>
      </c>
      <c r="DS103" s="19">
        <v>4.8000000000000007</v>
      </c>
      <c r="DT103" s="19">
        <v>0</v>
      </c>
      <c r="DU103" s="19">
        <v>0</v>
      </c>
      <c r="DV103" s="12">
        <v>0</v>
      </c>
      <c r="DW103" s="12">
        <v>0</v>
      </c>
      <c r="DX103" s="12">
        <v>0</v>
      </c>
      <c r="DY103" s="12">
        <v>0</v>
      </c>
      <c r="DZ103" s="12">
        <v>0</v>
      </c>
      <c r="EA103" s="12">
        <v>0</v>
      </c>
      <c r="EB103" s="12">
        <v>0</v>
      </c>
      <c r="EC103" s="12">
        <v>0</v>
      </c>
      <c r="ED103" s="12">
        <v>0</v>
      </c>
      <c r="EE103" s="12">
        <v>0</v>
      </c>
      <c r="EF103" s="12">
        <v>0</v>
      </c>
      <c r="EG103" s="12">
        <v>0</v>
      </c>
      <c r="EH103" s="12">
        <v>0</v>
      </c>
      <c r="EI103" s="12">
        <v>0</v>
      </c>
      <c r="EJ103" s="12">
        <v>0</v>
      </c>
      <c r="EK103" s="12">
        <v>0</v>
      </c>
      <c r="EL103" s="12">
        <v>0</v>
      </c>
      <c r="EM103" s="12">
        <v>0</v>
      </c>
      <c r="EN103" s="12">
        <v>0</v>
      </c>
      <c r="EO103" s="12">
        <v>0</v>
      </c>
      <c r="EP103" s="12">
        <v>0</v>
      </c>
      <c r="EQ103" s="12">
        <v>0</v>
      </c>
      <c r="ER103" s="12">
        <v>0</v>
      </c>
      <c r="ES103" s="12">
        <v>0</v>
      </c>
      <c r="ET103" s="12">
        <v>82</v>
      </c>
      <c r="EU103" s="12">
        <v>82</v>
      </c>
      <c r="EV103" s="12">
        <v>9</v>
      </c>
      <c r="EW103" s="12">
        <v>8</v>
      </c>
      <c r="EX103">
        <v>0</v>
      </c>
      <c r="EY103">
        <v>0</v>
      </c>
      <c r="EZ103">
        <v>33</v>
      </c>
      <c r="FA103">
        <v>22</v>
      </c>
      <c r="FB103">
        <v>0</v>
      </c>
      <c r="FC103">
        <v>0</v>
      </c>
      <c r="FD103">
        <v>1.2</v>
      </c>
      <c r="FE103">
        <v>0.8</v>
      </c>
      <c r="FF103">
        <v>0</v>
      </c>
      <c r="FG103">
        <v>0</v>
      </c>
      <c r="FH103">
        <v>0</v>
      </c>
      <c r="FI103">
        <v>0</v>
      </c>
      <c r="FJ103">
        <v>0</v>
      </c>
      <c r="FK103">
        <v>0</v>
      </c>
      <c r="FO103">
        <v>0</v>
      </c>
      <c r="FP103">
        <v>0</v>
      </c>
      <c r="FQ103">
        <v>0</v>
      </c>
      <c r="FR103">
        <v>0</v>
      </c>
      <c r="FS103">
        <v>0</v>
      </c>
      <c r="FT103">
        <v>0</v>
      </c>
      <c r="FU103">
        <v>0</v>
      </c>
      <c r="FV103">
        <v>0</v>
      </c>
      <c r="FW103">
        <v>0</v>
      </c>
      <c r="FX103">
        <v>0</v>
      </c>
      <c r="FY103">
        <v>0</v>
      </c>
      <c r="FZ103">
        <v>0</v>
      </c>
      <c r="GA103">
        <v>0</v>
      </c>
      <c r="GB103">
        <v>0</v>
      </c>
      <c r="GC103">
        <v>0</v>
      </c>
      <c r="GD103">
        <v>0</v>
      </c>
      <c r="GE103">
        <v>0</v>
      </c>
      <c r="GF103">
        <v>0</v>
      </c>
      <c r="GG103">
        <v>0</v>
      </c>
      <c r="GH103">
        <v>0</v>
      </c>
      <c r="GI103">
        <v>0</v>
      </c>
      <c r="GJ103">
        <v>0</v>
      </c>
      <c r="GK103">
        <v>0</v>
      </c>
      <c r="GL103">
        <v>0</v>
      </c>
      <c r="GM103">
        <v>0</v>
      </c>
      <c r="GN103">
        <v>0</v>
      </c>
      <c r="GO103">
        <v>0</v>
      </c>
      <c r="GP103">
        <v>0</v>
      </c>
      <c r="GQ103">
        <v>0</v>
      </c>
      <c r="GR103">
        <v>0</v>
      </c>
      <c r="GS103">
        <v>0</v>
      </c>
      <c r="GT103">
        <v>0</v>
      </c>
      <c r="GU103">
        <v>0</v>
      </c>
      <c r="GV103">
        <v>100</v>
      </c>
      <c r="GW103">
        <v>50</v>
      </c>
      <c r="GX103">
        <v>50</v>
      </c>
      <c r="GY103">
        <v>60</v>
      </c>
      <c r="GZ103">
        <v>30</v>
      </c>
      <c r="HA103">
        <v>30</v>
      </c>
      <c r="HB103">
        <v>3</v>
      </c>
      <c r="HC103">
        <v>0</v>
      </c>
      <c r="HD103">
        <v>0</v>
      </c>
      <c r="HE103">
        <v>100</v>
      </c>
      <c r="HF103">
        <v>50</v>
      </c>
      <c r="HG103">
        <v>50</v>
      </c>
      <c r="HH103">
        <v>60</v>
      </c>
      <c r="HI103">
        <v>30</v>
      </c>
      <c r="HJ103">
        <v>30</v>
      </c>
      <c r="HK103">
        <v>3</v>
      </c>
      <c r="HL103">
        <v>0</v>
      </c>
      <c r="HM103">
        <v>0</v>
      </c>
      <c r="HN103">
        <v>50</v>
      </c>
      <c r="HO103">
        <v>50</v>
      </c>
      <c r="HP103">
        <v>5</v>
      </c>
      <c r="HQ103">
        <v>0</v>
      </c>
      <c r="HR103">
        <v>0</v>
      </c>
      <c r="HS103">
        <v>100</v>
      </c>
      <c r="HT103">
        <v>50</v>
      </c>
      <c r="HU103">
        <v>50</v>
      </c>
      <c r="HV103">
        <v>100</v>
      </c>
      <c r="HW103">
        <v>50</v>
      </c>
      <c r="HX103">
        <v>50</v>
      </c>
      <c r="HY103">
        <v>5</v>
      </c>
      <c r="HZ103">
        <v>0</v>
      </c>
      <c r="IA103">
        <v>0</v>
      </c>
      <c r="IB103">
        <v>90</v>
      </c>
      <c r="IC103">
        <v>45</v>
      </c>
      <c r="ID103">
        <v>45</v>
      </c>
      <c r="IE103">
        <v>90</v>
      </c>
      <c r="IF103">
        <v>45</v>
      </c>
      <c r="IG103">
        <v>45</v>
      </c>
      <c r="IH103">
        <v>110</v>
      </c>
      <c r="II103">
        <v>55</v>
      </c>
      <c r="IJ103">
        <v>55</v>
      </c>
      <c r="IK103">
        <v>120</v>
      </c>
      <c r="IL103">
        <v>60</v>
      </c>
      <c r="IM103">
        <v>60</v>
      </c>
      <c r="IN103">
        <v>200</v>
      </c>
      <c r="IO103">
        <v>100</v>
      </c>
      <c r="IP103">
        <v>100</v>
      </c>
      <c r="IQ103">
        <v>200</v>
      </c>
      <c r="IR103">
        <v>70</v>
      </c>
      <c r="IS103">
        <v>35</v>
      </c>
      <c r="IT103">
        <v>35</v>
      </c>
      <c r="IU103">
        <v>75</v>
      </c>
      <c r="IV103">
        <v>80</v>
      </c>
      <c r="IW103">
        <v>40</v>
      </c>
      <c r="IX103">
        <v>40</v>
      </c>
      <c r="IY103">
        <v>60</v>
      </c>
      <c r="IZ103">
        <v>30</v>
      </c>
      <c r="JA103">
        <v>30</v>
      </c>
      <c r="JB103">
        <v>35</v>
      </c>
      <c r="JC103">
        <v>20</v>
      </c>
      <c r="JD103">
        <v>10</v>
      </c>
      <c r="JE103">
        <v>10</v>
      </c>
      <c r="JF103">
        <v>20</v>
      </c>
      <c r="JG103">
        <v>30</v>
      </c>
      <c r="JH103">
        <v>35</v>
      </c>
      <c r="JI103">
        <v>2</v>
      </c>
      <c r="JJ103">
        <v>2</v>
      </c>
      <c r="JK103">
        <v>20</v>
      </c>
      <c r="JL103">
        <v>10</v>
      </c>
      <c r="JM103">
        <v>10</v>
      </c>
      <c r="JN103">
        <v>10</v>
      </c>
      <c r="JO103">
        <v>5</v>
      </c>
      <c r="JP103">
        <v>5</v>
      </c>
      <c r="JQ103">
        <v>3</v>
      </c>
      <c r="JR103">
        <v>3</v>
      </c>
      <c r="JS103">
        <v>5</v>
      </c>
      <c r="JT103">
        <v>5</v>
      </c>
      <c r="JU103">
        <v>10</v>
      </c>
      <c r="JV103">
        <v>10</v>
      </c>
      <c r="JW103">
        <v>0</v>
      </c>
      <c r="JX103" t="s">
        <v>345</v>
      </c>
      <c r="JY103">
        <v>10</v>
      </c>
      <c r="JZ103">
        <v>10</v>
      </c>
      <c r="KA103">
        <v>0</v>
      </c>
      <c r="KB103">
        <v>2</v>
      </c>
      <c r="KC103" t="s">
        <v>346</v>
      </c>
      <c r="KD103" t="s">
        <v>347</v>
      </c>
      <c r="KE103">
        <v>0</v>
      </c>
      <c r="KF103" t="s">
        <v>345</v>
      </c>
      <c r="KG103">
        <v>10</v>
      </c>
      <c r="KH103">
        <v>10</v>
      </c>
      <c r="KI103">
        <v>0</v>
      </c>
      <c r="KJ103">
        <v>2</v>
      </c>
      <c r="KK103" t="s">
        <v>348</v>
      </c>
      <c r="KL103" t="s">
        <v>347</v>
      </c>
      <c r="KM103">
        <v>0</v>
      </c>
      <c r="KN103" t="s">
        <v>345</v>
      </c>
      <c r="KO103">
        <v>10</v>
      </c>
      <c r="KP103">
        <v>10</v>
      </c>
      <c r="KQ103">
        <v>0</v>
      </c>
      <c r="KR103">
        <v>2</v>
      </c>
      <c r="KS103" t="s">
        <v>349</v>
      </c>
      <c r="KT103" t="s">
        <v>347</v>
      </c>
      <c r="KU103">
        <v>0</v>
      </c>
      <c r="KV103" t="s">
        <v>345</v>
      </c>
      <c r="KW103">
        <v>10</v>
      </c>
      <c r="KX103">
        <v>10</v>
      </c>
      <c r="KY103">
        <v>0</v>
      </c>
      <c r="KZ103">
        <v>2</v>
      </c>
      <c r="LA103" t="s">
        <v>346</v>
      </c>
      <c r="LB103" t="s">
        <v>347</v>
      </c>
      <c r="LC103">
        <v>0</v>
      </c>
      <c r="LD103" t="s">
        <v>345</v>
      </c>
      <c r="LE103">
        <v>10</v>
      </c>
      <c r="LF103">
        <v>10</v>
      </c>
      <c r="LG103">
        <v>0</v>
      </c>
      <c r="LH103">
        <v>2</v>
      </c>
      <c r="LI103" t="s">
        <v>348</v>
      </c>
      <c r="LJ103" t="s">
        <v>347</v>
      </c>
      <c r="LK103">
        <v>0</v>
      </c>
      <c r="LL103" t="s">
        <v>345</v>
      </c>
      <c r="LM103">
        <v>10</v>
      </c>
      <c r="LN103">
        <v>10</v>
      </c>
      <c r="LO103">
        <v>0</v>
      </c>
      <c r="LP103">
        <v>2</v>
      </c>
      <c r="LQ103" t="s">
        <v>349</v>
      </c>
      <c r="LR103" t="s">
        <v>347</v>
      </c>
      <c r="LS103">
        <v>0</v>
      </c>
      <c r="LT103" t="s">
        <v>345</v>
      </c>
      <c r="LU103">
        <v>10</v>
      </c>
      <c r="LV103">
        <v>10</v>
      </c>
      <c r="LW103">
        <v>0</v>
      </c>
      <c r="LX103">
        <v>2</v>
      </c>
      <c r="LY103" t="s">
        <v>346</v>
      </c>
      <c r="LZ103" t="s">
        <v>347</v>
      </c>
      <c r="MA103">
        <v>0</v>
      </c>
      <c r="MB103">
        <v>0</v>
      </c>
      <c r="MC103">
        <v>0</v>
      </c>
      <c r="MD103">
        <v>0</v>
      </c>
      <c r="ME103">
        <v>0</v>
      </c>
      <c r="MF103">
        <v>2</v>
      </c>
      <c r="MG103" t="s">
        <v>349</v>
      </c>
      <c r="MH103" t="s">
        <v>347</v>
      </c>
      <c r="MI103">
        <v>0</v>
      </c>
    </row>
    <row r="104" spans="1:347" x14ac:dyDescent="0.25">
      <c r="A104" s="12" t="s">
        <v>350</v>
      </c>
      <c r="B104" s="12" t="s">
        <v>350</v>
      </c>
      <c r="D104" s="12" t="s">
        <v>403</v>
      </c>
      <c r="E104" s="12">
        <v>2016</v>
      </c>
      <c r="F104" s="15"/>
      <c r="G104" s="12" t="s">
        <v>414</v>
      </c>
      <c r="I104" t="s">
        <v>415</v>
      </c>
      <c r="R104" s="12">
        <v>1</v>
      </c>
      <c r="T104" s="12">
        <v>2</v>
      </c>
      <c r="V104" s="12">
        <v>0</v>
      </c>
      <c r="X104" s="12">
        <v>2</v>
      </c>
      <c r="Z104">
        <v>12</v>
      </c>
      <c r="AA104">
        <v>0</v>
      </c>
      <c r="AB104">
        <v>1</v>
      </c>
      <c r="AC104">
        <v>5</v>
      </c>
      <c r="AD104">
        <v>6</v>
      </c>
      <c r="AE104">
        <v>1</v>
      </c>
      <c r="AF104">
        <v>0</v>
      </c>
      <c r="AG104">
        <v>12</v>
      </c>
      <c r="AH104">
        <v>0</v>
      </c>
      <c r="AI104">
        <v>1</v>
      </c>
      <c r="AJ104">
        <v>5</v>
      </c>
      <c r="AK104">
        <v>6</v>
      </c>
      <c r="AL104">
        <v>1</v>
      </c>
      <c r="AM104">
        <v>0</v>
      </c>
      <c r="AN104">
        <v>7</v>
      </c>
      <c r="AO104">
        <v>1</v>
      </c>
      <c r="AP104">
        <v>1</v>
      </c>
      <c r="AQ104">
        <v>5</v>
      </c>
      <c r="AR104">
        <v>1</v>
      </c>
      <c r="AS104">
        <v>1</v>
      </c>
      <c r="AT104">
        <v>12</v>
      </c>
      <c r="AU104">
        <v>0</v>
      </c>
      <c r="AV104">
        <v>1</v>
      </c>
      <c r="AW104">
        <v>5</v>
      </c>
      <c r="AX104">
        <v>6</v>
      </c>
      <c r="AY104">
        <v>1</v>
      </c>
      <c r="AZ104">
        <v>0</v>
      </c>
      <c r="BA104">
        <v>12</v>
      </c>
      <c r="BB104">
        <v>0</v>
      </c>
      <c r="BC104">
        <v>1</v>
      </c>
      <c r="BD104">
        <v>5</v>
      </c>
      <c r="BE104">
        <v>6</v>
      </c>
      <c r="BF104">
        <v>1</v>
      </c>
      <c r="BG104">
        <v>0</v>
      </c>
      <c r="BH104" s="12">
        <v>1</v>
      </c>
      <c r="BI104" s="18">
        <v>0.92</v>
      </c>
      <c r="BJ104" s="12">
        <v>3</v>
      </c>
      <c r="BK104" s="12">
        <v>3</v>
      </c>
      <c r="BL104" s="12">
        <v>7</v>
      </c>
      <c r="BM104" s="12">
        <v>7</v>
      </c>
      <c r="BN104" s="18">
        <v>5.3999999999999995</v>
      </c>
      <c r="BO104" s="18">
        <v>3.6</v>
      </c>
      <c r="BP104" s="19">
        <v>0</v>
      </c>
      <c r="BQ104" s="18">
        <v>0</v>
      </c>
      <c r="BR104" s="18">
        <v>0</v>
      </c>
      <c r="BS104" s="18">
        <v>0</v>
      </c>
      <c r="BT104" s="18">
        <v>1.2</v>
      </c>
      <c r="BU104" s="18">
        <v>0.8</v>
      </c>
      <c r="BV104" s="18">
        <v>0.6</v>
      </c>
      <c r="BW104" s="18">
        <v>0.4</v>
      </c>
      <c r="BX104" s="18">
        <v>1.2</v>
      </c>
      <c r="BY104" s="18">
        <v>0.8</v>
      </c>
      <c r="BZ104" s="18">
        <v>0</v>
      </c>
      <c r="CA104" s="18">
        <v>0</v>
      </c>
      <c r="CB104" s="18">
        <v>0</v>
      </c>
      <c r="CC104" s="18">
        <v>0</v>
      </c>
      <c r="CD104" s="18">
        <v>0</v>
      </c>
      <c r="CE104" s="18">
        <v>0</v>
      </c>
      <c r="CF104" s="18">
        <v>0</v>
      </c>
      <c r="CG104" s="18">
        <v>0</v>
      </c>
      <c r="CH104" s="18">
        <v>0</v>
      </c>
      <c r="CI104" s="18">
        <v>0</v>
      </c>
      <c r="CJ104" s="18">
        <v>0</v>
      </c>
      <c r="CK104" s="18">
        <v>0</v>
      </c>
      <c r="CL104" s="18">
        <v>0</v>
      </c>
      <c r="CM104" s="18">
        <v>0</v>
      </c>
      <c r="CN104" s="18">
        <v>0</v>
      </c>
      <c r="CO104" s="18">
        <v>0</v>
      </c>
      <c r="CP104" s="18">
        <v>0</v>
      </c>
      <c r="CQ104" s="18">
        <v>0</v>
      </c>
      <c r="CR104" s="18">
        <v>0</v>
      </c>
      <c r="CS104" s="18">
        <v>0</v>
      </c>
      <c r="CT104" s="18">
        <v>0</v>
      </c>
      <c r="CU104" s="18">
        <v>0</v>
      </c>
      <c r="CV104" s="18">
        <v>0</v>
      </c>
      <c r="CW104" s="18">
        <v>0</v>
      </c>
      <c r="CX104" s="18">
        <v>0</v>
      </c>
      <c r="CY104" s="18">
        <v>0</v>
      </c>
      <c r="CZ104" s="18">
        <v>0</v>
      </c>
      <c r="DA104" s="18">
        <v>0</v>
      </c>
      <c r="DB104" s="18">
        <v>0</v>
      </c>
      <c r="DC104" s="18">
        <v>0</v>
      </c>
      <c r="DD104" s="18">
        <v>0</v>
      </c>
      <c r="DE104" s="18">
        <v>0</v>
      </c>
      <c r="DF104" s="18">
        <v>0</v>
      </c>
      <c r="DG104" s="18">
        <v>0</v>
      </c>
      <c r="DH104" s="19">
        <v>51.6</v>
      </c>
      <c r="DI104" s="19">
        <v>34.4</v>
      </c>
      <c r="DJ104" s="12">
        <v>0</v>
      </c>
      <c r="DK104" s="12">
        <v>0</v>
      </c>
      <c r="DL104" s="18">
        <v>2.4</v>
      </c>
      <c r="DM104" s="18">
        <v>1.6</v>
      </c>
      <c r="DN104" s="18">
        <v>4.2</v>
      </c>
      <c r="DO104" s="18">
        <v>2.8000000000000003</v>
      </c>
      <c r="DP104" s="18">
        <v>0</v>
      </c>
      <c r="DQ104" s="18">
        <v>0</v>
      </c>
      <c r="DR104" s="19">
        <v>22.8</v>
      </c>
      <c r="DS104" s="19">
        <v>15.200000000000001</v>
      </c>
      <c r="DT104" s="19">
        <v>0</v>
      </c>
      <c r="DU104" s="19">
        <v>0</v>
      </c>
      <c r="DV104" s="12">
        <v>0</v>
      </c>
      <c r="DW104" s="12">
        <v>0</v>
      </c>
      <c r="DX104" s="12">
        <v>0</v>
      </c>
      <c r="DY104" s="12">
        <v>0</v>
      </c>
      <c r="DZ104" s="12">
        <v>0</v>
      </c>
      <c r="EA104" s="12">
        <v>0</v>
      </c>
      <c r="EB104" s="12">
        <v>0</v>
      </c>
      <c r="EC104" s="12">
        <v>0</v>
      </c>
      <c r="ED104" s="12">
        <v>0</v>
      </c>
      <c r="EE104" s="12">
        <v>0</v>
      </c>
      <c r="EF104" s="12">
        <v>0</v>
      </c>
      <c r="EG104" s="12">
        <v>0</v>
      </c>
      <c r="EH104" s="12">
        <v>0</v>
      </c>
      <c r="EI104" s="12">
        <v>0</v>
      </c>
      <c r="EJ104" s="12">
        <v>0</v>
      </c>
      <c r="EK104" s="12">
        <v>0</v>
      </c>
      <c r="EL104" s="12">
        <v>0</v>
      </c>
      <c r="EM104" s="12">
        <v>0</v>
      </c>
      <c r="EN104" s="12">
        <v>0</v>
      </c>
      <c r="EO104" s="12">
        <v>0</v>
      </c>
      <c r="EP104" s="12">
        <v>0</v>
      </c>
      <c r="EQ104" s="12">
        <v>0</v>
      </c>
      <c r="ER104" s="12">
        <v>0</v>
      </c>
      <c r="ES104" s="12">
        <v>0</v>
      </c>
      <c r="ET104" s="12">
        <v>138</v>
      </c>
      <c r="EU104" s="12">
        <v>138</v>
      </c>
      <c r="EV104" s="12">
        <v>71</v>
      </c>
      <c r="EW104" s="12">
        <v>67</v>
      </c>
      <c r="EX104">
        <v>0</v>
      </c>
      <c r="EY104">
        <v>0</v>
      </c>
      <c r="EZ104">
        <v>0</v>
      </c>
      <c r="FA104">
        <v>0</v>
      </c>
      <c r="FB104">
        <v>0</v>
      </c>
      <c r="FC104">
        <v>0</v>
      </c>
      <c r="FD104">
        <v>31.2</v>
      </c>
      <c r="FE104">
        <v>20.8</v>
      </c>
      <c r="FF104">
        <v>0</v>
      </c>
      <c r="FG104">
        <v>0</v>
      </c>
      <c r="FH104">
        <v>0</v>
      </c>
      <c r="FI104">
        <v>0</v>
      </c>
      <c r="FJ104">
        <v>0</v>
      </c>
      <c r="FK104">
        <v>0</v>
      </c>
      <c r="FO104">
        <v>0</v>
      </c>
      <c r="FP104">
        <v>0</v>
      </c>
      <c r="FQ104">
        <v>0</v>
      </c>
      <c r="FR104">
        <v>0</v>
      </c>
      <c r="FS104">
        <v>0</v>
      </c>
      <c r="FT104">
        <v>0</v>
      </c>
      <c r="FU104">
        <v>0</v>
      </c>
      <c r="FV104">
        <v>0</v>
      </c>
      <c r="FW104">
        <v>0</v>
      </c>
      <c r="FX104">
        <v>0</v>
      </c>
      <c r="FY104">
        <v>0</v>
      </c>
      <c r="FZ104">
        <v>0</v>
      </c>
      <c r="GA104">
        <v>0</v>
      </c>
      <c r="GB104">
        <v>0</v>
      </c>
      <c r="GC104">
        <v>0</v>
      </c>
      <c r="GD104">
        <v>0</v>
      </c>
      <c r="GE104">
        <v>0</v>
      </c>
      <c r="GF104">
        <v>0</v>
      </c>
      <c r="GG104">
        <v>0</v>
      </c>
      <c r="GH104">
        <v>0</v>
      </c>
      <c r="GI104">
        <v>0</v>
      </c>
      <c r="GJ104">
        <v>0</v>
      </c>
      <c r="GK104">
        <v>0</v>
      </c>
      <c r="GL104">
        <v>0</v>
      </c>
      <c r="GM104">
        <v>0</v>
      </c>
      <c r="GN104">
        <v>0</v>
      </c>
      <c r="GO104">
        <v>0</v>
      </c>
      <c r="GP104">
        <v>0</v>
      </c>
      <c r="GQ104">
        <v>0</v>
      </c>
      <c r="GR104">
        <v>0</v>
      </c>
      <c r="GS104">
        <v>0</v>
      </c>
      <c r="GT104">
        <v>0</v>
      </c>
      <c r="GU104">
        <v>0</v>
      </c>
      <c r="GV104">
        <v>100</v>
      </c>
      <c r="GW104">
        <v>50</v>
      </c>
      <c r="GX104">
        <v>50</v>
      </c>
      <c r="GY104">
        <v>60</v>
      </c>
      <c r="GZ104">
        <v>30</v>
      </c>
      <c r="HA104">
        <v>30</v>
      </c>
      <c r="HB104">
        <v>3</v>
      </c>
      <c r="HC104">
        <v>0</v>
      </c>
      <c r="HD104">
        <v>0</v>
      </c>
      <c r="HE104">
        <v>100</v>
      </c>
      <c r="HF104">
        <v>50</v>
      </c>
      <c r="HG104">
        <v>50</v>
      </c>
      <c r="HH104">
        <v>60</v>
      </c>
      <c r="HI104">
        <v>30</v>
      </c>
      <c r="HJ104">
        <v>30</v>
      </c>
      <c r="HK104">
        <v>3</v>
      </c>
      <c r="HL104">
        <v>0</v>
      </c>
      <c r="HM104">
        <v>0</v>
      </c>
      <c r="HN104">
        <v>50</v>
      </c>
      <c r="HO104">
        <v>50</v>
      </c>
      <c r="HP104">
        <v>5</v>
      </c>
      <c r="HQ104">
        <v>0</v>
      </c>
      <c r="HR104">
        <v>0</v>
      </c>
      <c r="HS104">
        <v>100</v>
      </c>
      <c r="HT104">
        <v>50</v>
      </c>
      <c r="HU104">
        <v>50</v>
      </c>
      <c r="HV104">
        <v>100</v>
      </c>
      <c r="HW104">
        <v>50</v>
      </c>
      <c r="HX104">
        <v>50</v>
      </c>
      <c r="HY104">
        <v>5</v>
      </c>
      <c r="HZ104">
        <v>0</v>
      </c>
      <c r="IA104">
        <v>0</v>
      </c>
      <c r="IB104">
        <v>90</v>
      </c>
      <c r="IC104">
        <v>45</v>
      </c>
      <c r="ID104">
        <v>45</v>
      </c>
      <c r="IE104">
        <v>90</v>
      </c>
      <c r="IF104">
        <v>45</v>
      </c>
      <c r="IG104">
        <v>45</v>
      </c>
      <c r="IH104">
        <v>110</v>
      </c>
      <c r="II104">
        <v>55</v>
      </c>
      <c r="IJ104">
        <v>55</v>
      </c>
      <c r="IK104">
        <v>120</v>
      </c>
      <c r="IL104">
        <v>60</v>
      </c>
      <c r="IM104">
        <v>60</v>
      </c>
      <c r="IN104">
        <v>200</v>
      </c>
      <c r="IO104">
        <v>100</v>
      </c>
      <c r="IP104">
        <v>100</v>
      </c>
      <c r="IQ104">
        <v>200</v>
      </c>
      <c r="IR104">
        <v>70</v>
      </c>
      <c r="IS104">
        <v>35</v>
      </c>
      <c r="IT104">
        <v>35</v>
      </c>
      <c r="IU104">
        <v>75</v>
      </c>
      <c r="IV104">
        <v>80</v>
      </c>
      <c r="IW104">
        <v>40</v>
      </c>
      <c r="IX104">
        <v>40</v>
      </c>
      <c r="IY104">
        <v>60</v>
      </c>
      <c r="IZ104">
        <v>30</v>
      </c>
      <c r="JA104">
        <v>30</v>
      </c>
      <c r="JB104">
        <v>35</v>
      </c>
      <c r="JC104">
        <v>20</v>
      </c>
      <c r="JD104">
        <v>10</v>
      </c>
      <c r="JE104">
        <v>10</v>
      </c>
      <c r="JF104">
        <v>20</v>
      </c>
      <c r="JG104">
        <v>30</v>
      </c>
      <c r="JH104">
        <v>35</v>
      </c>
      <c r="JI104">
        <v>2</v>
      </c>
      <c r="JJ104">
        <v>2</v>
      </c>
      <c r="JK104">
        <v>20</v>
      </c>
      <c r="JL104">
        <v>10</v>
      </c>
      <c r="JM104">
        <v>10</v>
      </c>
      <c r="JN104">
        <v>10</v>
      </c>
      <c r="JO104">
        <v>5</v>
      </c>
      <c r="JP104">
        <v>5</v>
      </c>
      <c r="JQ104">
        <v>3</v>
      </c>
      <c r="JR104">
        <v>3</v>
      </c>
      <c r="JS104">
        <v>5</v>
      </c>
      <c r="JT104">
        <v>5</v>
      </c>
      <c r="JU104">
        <v>10</v>
      </c>
      <c r="JV104">
        <v>10</v>
      </c>
      <c r="JW104">
        <v>0</v>
      </c>
      <c r="JX104" t="s">
        <v>345</v>
      </c>
      <c r="JY104">
        <v>10</v>
      </c>
      <c r="JZ104">
        <v>10</v>
      </c>
      <c r="KA104">
        <v>0</v>
      </c>
      <c r="KB104">
        <v>2</v>
      </c>
      <c r="KC104" t="s">
        <v>346</v>
      </c>
      <c r="KD104" t="s">
        <v>347</v>
      </c>
      <c r="KE104">
        <v>0</v>
      </c>
      <c r="KF104" t="s">
        <v>345</v>
      </c>
      <c r="KG104">
        <v>10</v>
      </c>
      <c r="KH104">
        <v>10</v>
      </c>
      <c r="KI104">
        <v>0</v>
      </c>
      <c r="KJ104">
        <v>2</v>
      </c>
      <c r="KK104" t="s">
        <v>348</v>
      </c>
      <c r="KL104" t="s">
        <v>347</v>
      </c>
      <c r="KM104">
        <v>0</v>
      </c>
      <c r="KN104" t="s">
        <v>345</v>
      </c>
      <c r="KO104">
        <v>10</v>
      </c>
      <c r="KP104">
        <v>10</v>
      </c>
      <c r="KQ104">
        <v>0</v>
      </c>
      <c r="KR104">
        <v>2</v>
      </c>
      <c r="KS104" t="s">
        <v>349</v>
      </c>
      <c r="KT104" t="s">
        <v>347</v>
      </c>
      <c r="KU104">
        <v>0</v>
      </c>
      <c r="KV104" t="s">
        <v>345</v>
      </c>
      <c r="KW104">
        <v>10</v>
      </c>
      <c r="KX104">
        <v>10</v>
      </c>
      <c r="KY104">
        <v>0</v>
      </c>
      <c r="KZ104">
        <v>2</v>
      </c>
      <c r="LA104" t="s">
        <v>346</v>
      </c>
      <c r="LB104" t="s">
        <v>347</v>
      </c>
      <c r="LC104">
        <v>0</v>
      </c>
      <c r="LD104" t="s">
        <v>345</v>
      </c>
      <c r="LE104">
        <v>10</v>
      </c>
      <c r="LF104">
        <v>10</v>
      </c>
      <c r="LG104">
        <v>0</v>
      </c>
      <c r="LH104">
        <v>2</v>
      </c>
      <c r="LI104" t="s">
        <v>348</v>
      </c>
      <c r="LJ104" t="s">
        <v>347</v>
      </c>
      <c r="LK104">
        <v>0</v>
      </c>
      <c r="LL104" t="s">
        <v>345</v>
      </c>
      <c r="LM104">
        <v>10</v>
      </c>
      <c r="LN104">
        <v>10</v>
      </c>
      <c r="LO104">
        <v>0</v>
      </c>
      <c r="LP104">
        <v>2</v>
      </c>
      <c r="LQ104" t="s">
        <v>349</v>
      </c>
      <c r="LR104" t="s">
        <v>347</v>
      </c>
      <c r="LS104">
        <v>0</v>
      </c>
      <c r="LT104" t="s">
        <v>345</v>
      </c>
      <c r="LU104">
        <v>10</v>
      </c>
      <c r="LV104">
        <v>10</v>
      </c>
      <c r="LW104">
        <v>0</v>
      </c>
      <c r="LX104">
        <v>2</v>
      </c>
      <c r="LY104" t="s">
        <v>346</v>
      </c>
      <c r="LZ104" t="s">
        <v>347</v>
      </c>
      <c r="MA104">
        <v>0</v>
      </c>
      <c r="MB104">
        <v>0</v>
      </c>
      <c r="MC104">
        <v>0</v>
      </c>
      <c r="MD104">
        <v>0</v>
      </c>
      <c r="ME104">
        <v>0</v>
      </c>
      <c r="MF104">
        <v>2</v>
      </c>
      <c r="MG104" t="s">
        <v>349</v>
      </c>
      <c r="MH104" t="s">
        <v>347</v>
      </c>
      <c r="MI104">
        <v>0</v>
      </c>
    </row>
    <row r="105" spans="1:347" x14ac:dyDescent="0.25">
      <c r="A105" s="12" t="s">
        <v>375</v>
      </c>
      <c r="B105" s="12" t="s">
        <v>375</v>
      </c>
      <c r="D105" s="12" t="s">
        <v>403</v>
      </c>
      <c r="E105" s="12">
        <v>2016</v>
      </c>
      <c r="F105" s="15"/>
      <c r="G105" s="12" t="s">
        <v>414</v>
      </c>
      <c r="I105" t="s">
        <v>423</v>
      </c>
      <c r="R105" s="12">
        <v>0</v>
      </c>
      <c r="T105" s="12">
        <v>2</v>
      </c>
      <c r="V105" s="12">
        <v>0</v>
      </c>
      <c r="X105" s="12">
        <v>3</v>
      </c>
      <c r="Z105">
        <v>12</v>
      </c>
      <c r="AA105">
        <v>0</v>
      </c>
      <c r="AB105">
        <v>1</v>
      </c>
      <c r="AC105">
        <v>5</v>
      </c>
      <c r="AD105">
        <v>6</v>
      </c>
      <c r="AE105">
        <v>1</v>
      </c>
      <c r="AF105">
        <v>0</v>
      </c>
      <c r="AG105">
        <v>12</v>
      </c>
      <c r="AH105">
        <v>0</v>
      </c>
      <c r="AI105">
        <v>1</v>
      </c>
      <c r="AJ105">
        <v>5</v>
      </c>
      <c r="AK105">
        <v>6</v>
      </c>
      <c r="AL105">
        <v>1</v>
      </c>
      <c r="AM105">
        <v>0</v>
      </c>
      <c r="AN105">
        <v>7</v>
      </c>
      <c r="AO105">
        <v>1</v>
      </c>
      <c r="AP105">
        <v>1</v>
      </c>
      <c r="AQ105">
        <v>5</v>
      </c>
      <c r="AR105">
        <v>1</v>
      </c>
      <c r="AS105">
        <v>1</v>
      </c>
      <c r="AT105">
        <v>12</v>
      </c>
      <c r="AU105">
        <v>0</v>
      </c>
      <c r="AV105">
        <v>1</v>
      </c>
      <c r="AW105">
        <v>5</v>
      </c>
      <c r="AX105">
        <v>6</v>
      </c>
      <c r="AY105">
        <v>1</v>
      </c>
      <c r="AZ105">
        <v>0</v>
      </c>
      <c r="BA105">
        <v>12</v>
      </c>
      <c r="BB105">
        <v>0</v>
      </c>
      <c r="BC105">
        <v>1</v>
      </c>
      <c r="BD105">
        <v>5</v>
      </c>
      <c r="BE105">
        <v>6</v>
      </c>
      <c r="BF105">
        <v>1</v>
      </c>
      <c r="BG105">
        <v>0</v>
      </c>
      <c r="BH105" s="12">
        <v>0</v>
      </c>
      <c r="BI105" s="18">
        <v>0</v>
      </c>
      <c r="BJ105" s="12">
        <v>0</v>
      </c>
      <c r="BK105" s="12">
        <v>0</v>
      </c>
      <c r="BL105" s="12">
        <v>0</v>
      </c>
      <c r="BM105" s="12">
        <v>0</v>
      </c>
      <c r="BN105" s="18">
        <v>0</v>
      </c>
      <c r="BO105" s="18">
        <v>0</v>
      </c>
      <c r="BP105" s="19">
        <v>0</v>
      </c>
      <c r="BQ105" s="18">
        <v>0</v>
      </c>
      <c r="BR105" s="18">
        <v>0</v>
      </c>
      <c r="BS105" s="18">
        <v>0</v>
      </c>
      <c r="BT105" s="18">
        <v>0</v>
      </c>
      <c r="BU105" s="18">
        <v>0</v>
      </c>
      <c r="BV105" s="18">
        <v>0</v>
      </c>
      <c r="BW105" s="18">
        <v>0</v>
      </c>
      <c r="BX105" s="18">
        <v>0</v>
      </c>
      <c r="BY105" s="18">
        <v>0</v>
      </c>
      <c r="BZ105" s="18">
        <v>0</v>
      </c>
      <c r="CA105" s="18">
        <v>0</v>
      </c>
      <c r="CB105" s="18">
        <v>0</v>
      </c>
      <c r="CC105" s="18">
        <v>0</v>
      </c>
      <c r="CD105" s="18">
        <v>0</v>
      </c>
      <c r="CE105" s="18">
        <v>0</v>
      </c>
      <c r="CF105" s="18">
        <v>0</v>
      </c>
      <c r="CG105" s="18">
        <v>0</v>
      </c>
      <c r="CH105" s="18">
        <v>0</v>
      </c>
      <c r="CI105" s="18">
        <v>0</v>
      </c>
      <c r="CJ105" s="18">
        <v>0</v>
      </c>
      <c r="CK105" s="18">
        <v>0</v>
      </c>
      <c r="CL105" s="18">
        <v>0</v>
      </c>
      <c r="CM105" s="18">
        <v>0</v>
      </c>
      <c r="CN105" s="18">
        <v>0</v>
      </c>
      <c r="CO105" s="18">
        <v>0</v>
      </c>
      <c r="CP105" s="18">
        <v>0</v>
      </c>
      <c r="CQ105" s="18">
        <v>0</v>
      </c>
      <c r="CR105" s="18">
        <v>0</v>
      </c>
      <c r="CS105" s="18">
        <v>0</v>
      </c>
      <c r="CT105" s="18">
        <v>0</v>
      </c>
      <c r="CU105" s="18">
        <v>0</v>
      </c>
      <c r="CV105" s="18">
        <v>0</v>
      </c>
      <c r="CW105" s="18">
        <v>0</v>
      </c>
      <c r="CX105" s="18">
        <v>0</v>
      </c>
      <c r="CY105" s="18">
        <v>0</v>
      </c>
      <c r="CZ105" s="18">
        <v>0</v>
      </c>
      <c r="DA105" s="18">
        <v>0</v>
      </c>
      <c r="DB105" s="18">
        <v>0</v>
      </c>
      <c r="DC105" s="18">
        <v>0</v>
      </c>
      <c r="DD105" s="18">
        <v>0</v>
      </c>
      <c r="DE105" s="18">
        <v>0</v>
      </c>
      <c r="DF105" s="18">
        <v>0</v>
      </c>
      <c r="DG105" s="18">
        <v>0</v>
      </c>
      <c r="DH105" s="19">
        <v>26.4</v>
      </c>
      <c r="DI105" s="19">
        <v>17.600000000000001</v>
      </c>
      <c r="DJ105" s="12">
        <v>0</v>
      </c>
      <c r="DK105" s="12">
        <v>0</v>
      </c>
      <c r="DL105" s="18">
        <v>0</v>
      </c>
      <c r="DM105" s="18">
        <v>0</v>
      </c>
      <c r="DN105" s="18">
        <v>0</v>
      </c>
      <c r="DO105" s="18">
        <v>0</v>
      </c>
      <c r="DP105" s="18">
        <v>0</v>
      </c>
      <c r="DQ105" s="18">
        <v>0</v>
      </c>
      <c r="DR105" s="19">
        <v>0</v>
      </c>
      <c r="DS105" s="19">
        <v>0</v>
      </c>
      <c r="DT105" s="19">
        <v>0</v>
      </c>
      <c r="DU105" s="19">
        <v>0</v>
      </c>
      <c r="DV105" s="12">
        <v>0</v>
      </c>
      <c r="DW105" s="12">
        <v>0</v>
      </c>
      <c r="DX105" s="12">
        <v>0</v>
      </c>
      <c r="DY105" s="12">
        <v>0</v>
      </c>
      <c r="DZ105" s="12">
        <v>0</v>
      </c>
      <c r="EA105" s="12">
        <v>0</v>
      </c>
      <c r="EB105" s="12">
        <v>0</v>
      </c>
      <c r="EC105" s="12">
        <v>0</v>
      </c>
      <c r="ED105" s="12">
        <v>0</v>
      </c>
      <c r="EE105" s="12">
        <v>0</v>
      </c>
      <c r="EF105" s="12">
        <v>0</v>
      </c>
      <c r="EG105" s="12">
        <v>0</v>
      </c>
      <c r="EH105" s="12">
        <v>0</v>
      </c>
      <c r="EI105" s="12">
        <v>0</v>
      </c>
      <c r="EJ105" s="12">
        <v>0</v>
      </c>
      <c r="EK105" s="12">
        <v>0</v>
      </c>
      <c r="EL105" s="12">
        <v>0</v>
      </c>
      <c r="EM105" s="12">
        <v>0</v>
      </c>
      <c r="EN105" s="12">
        <v>0</v>
      </c>
      <c r="EO105" s="12">
        <v>0</v>
      </c>
      <c r="EP105" s="12">
        <v>0</v>
      </c>
      <c r="EQ105" s="12">
        <v>0</v>
      </c>
      <c r="ER105" s="12">
        <v>0</v>
      </c>
      <c r="ES105" s="12">
        <v>0</v>
      </c>
      <c r="ET105" s="12">
        <v>213</v>
      </c>
      <c r="EU105" s="12">
        <v>213</v>
      </c>
      <c r="EV105" s="12">
        <v>104</v>
      </c>
      <c r="EW105" s="12">
        <v>130</v>
      </c>
      <c r="EX105">
        <v>0</v>
      </c>
      <c r="EY105">
        <v>0</v>
      </c>
      <c r="EZ105">
        <v>1.7999999999999998</v>
      </c>
      <c r="FA105">
        <v>1.2000000000000002</v>
      </c>
      <c r="FB105">
        <v>0</v>
      </c>
      <c r="FC105">
        <v>0</v>
      </c>
      <c r="FD105">
        <v>0</v>
      </c>
      <c r="FE105">
        <v>0</v>
      </c>
      <c r="FF105">
        <v>0</v>
      </c>
      <c r="FG105">
        <v>0</v>
      </c>
      <c r="FH105">
        <v>0</v>
      </c>
      <c r="FI105">
        <v>0</v>
      </c>
      <c r="FJ105">
        <v>0</v>
      </c>
      <c r="FK105">
        <v>0</v>
      </c>
      <c r="FO105">
        <v>0</v>
      </c>
      <c r="FP105">
        <v>0</v>
      </c>
      <c r="FQ105">
        <v>0</v>
      </c>
      <c r="FR105">
        <v>0</v>
      </c>
      <c r="FS105">
        <v>0</v>
      </c>
      <c r="FT105">
        <v>0</v>
      </c>
      <c r="FU105">
        <v>0</v>
      </c>
      <c r="FV105">
        <v>0</v>
      </c>
      <c r="FW105">
        <v>0</v>
      </c>
      <c r="FX105">
        <v>0</v>
      </c>
      <c r="FY105">
        <v>0</v>
      </c>
      <c r="FZ105">
        <v>0</v>
      </c>
      <c r="GA105">
        <v>0</v>
      </c>
      <c r="GB105">
        <v>0</v>
      </c>
      <c r="GC105">
        <v>0</v>
      </c>
      <c r="GD105">
        <v>0</v>
      </c>
      <c r="GE105">
        <v>0</v>
      </c>
      <c r="GF105">
        <v>0</v>
      </c>
      <c r="GG105">
        <v>0</v>
      </c>
      <c r="GH105">
        <v>0</v>
      </c>
      <c r="GI105">
        <v>0</v>
      </c>
      <c r="GJ105">
        <v>0</v>
      </c>
      <c r="GK105">
        <v>0</v>
      </c>
      <c r="GL105">
        <v>0</v>
      </c>
      <c r="GM105">
        <v>0</v>
      </c>
      <c r="GN105">
        <v>0</v>
      </c>
      <c r="GO105">
        <v>0</v>
      </c>
      <c r="GP105">
        <v>0</v>
      </c>
      <c r="GQ105">
        <v>0</v>
      </c>
      <c r="GR105">
        <v>0</v>
      </c>
      <c r="GS105">
        <v>0</v>
      </c>
      <c r="GT105">
        <v>0</v>
      </c>
      <c r="GU105">
        <v>0</v>
      </c>
      <c r="GV105">
        <v>100</v>
      </c>
      <c r="GW105">
        <v>50</v>
      </c>
      <c r="GX105">
        <v>50</v>
      </c>
      <c r="GY105">
        <v>60</v>
      </c>
      <c r="GZ105">
        <v>30</v>
      </c>
      <c r="HA105">
        <v>30</v>
      </c>
      <c r="HB105">
        <v>3</v>
      </c>
      <c r="HC105">
        <v>0</v>
      </c>
      <c r="HD105">
        <v>0</v>
      </c>
      <c r="HE105">
        <v>100</v>
      </c>
      <c r="HF105">
        <v>50</v>
      </c>
      <c r="HG105">
        <v>50</v>
      </c>
      <c r="HH105">
        <v>60</v>
      </c>
      <c r="HI105">
        <v>30</v>
      </c>
      <c r="HJ105">
        <v>30</v>
      </c>
      <c r="HK105">
        <v>3</v>
      </c>
      <c r="HL105">
        <v>0</v>
      </c>
      <c r="HM105">
        <v>0</v>
      </c>
      <c r="HN105">
        <v>50</v>
      </c>
      <c r="HO105">
        <v>50</v>
      </c>
      <c r="HP105">
        <v>5</v>
      </c>
      <c r="HQ105">
        <v>0</v>
      </c>
      <c r="HR105">
        <v>0</v>
      </c>
      <c r="HS105">
        <v>100</v>
      </c>
      <c r="HT105">
        <v>50</v>
      </c>
      <c r="HU105">
        <v>50</v>
      </c>
      <c r="HV105">
        <v>100</v>
      </c>
      <c r="HW105">
        <v>50</v>
      </c>
      <c r="HX105">
        <v>50</v>
      </c>
      <c r="HY105">
        <v>5</v>
      </c>
      <c r="HZ105">
        <v>0</v>
      </c>
      <c r="IA105">
        <v>0</v>
      </c>
      <c r="IB105">
        <v>90</v>
      </c>
      <c r="IC105">
        <v>45</v>
      </c>
      <c r="ID105">
        <v>45</v>
      </c>
      <c r="IE105">
        <v>90</v>
      </c>
      <c r="IF105">
        <v>45</v>
      </c>
      <c r="IG105">
        <v>45</v>
      </c>
      <c r="IH105">
        <v>110</v>
      </c>
      <c r="II105">
        <v>55</v>
      </c>
      <c r="IJ105">
        <v>55</v>
      </c>
      <c r="IK105">
        <v>120</v>
      </c>
      <c r="IL105">
        <v>60</v>
      </c>
      <c r="IM105">
        <v>60</v>
      </c>
      <c r="IN105">
        <v>200</v>
      </c>
      <c r="IO105">
        <v>100</v>
      </c>
      <c r="IP105">
        <v>100</v>
      </c>
      <c r="IQ105">
        <v>200</v>
      </c>
      <c r="IR105">
        <v>70</v>
      </c>
      <c r="IS105">
        <v>35</v>
      </c>
      <c r="IT105">
        <v>35</v>
      </c>
      <c r="IU105">
        <v>75</v>
      </c>
      <c r="IV105">
        <v>80</v>
      </c>
      <c r="IW105">
        <v>40</v>
      </c>
      <c r="IX105">
        <v>40</v>
      </c>
      <c r="IY105">
        <v>60</v>
      </c>
      <c r="IZ105">
        <v>30</v>
      </c>
      <c r="JA105">
        <v>30</v>
      </c>
      <c r="JB105">
        <v>35</v>
      </c>
      <c r="JC105">
        <v>20</v>
      </c>
      <c r="JD105">
        <v>10</v>
      </c>
      <c r="JE105">
        <v>10</v>
      </c>
      <c r="JF105">
        <v>20</v>
      </c>
      <c r="JG105">
        <v>30</v>
      </c>
      <c r="JH105">
        <v>35</v>
      </c>
      <c r="JI105">
        <v>2</v>
      </c>
      <c r="JJ105">
        <v>2</v>
      </c>
      <c r="JK105">
        <v>20</v>
      </c>
      <c r="JL105">
        <v>10</v>
      </c>
      <c r="JM105">
        <v>10</v>
      </c>
      <c r="JN105">
        <v>10</v>
      </c>
      <c r="JO105">
        <v>5</v>
      </c>
      <c r="JP105">
        <v>5</v>
      </c>
      <c r="JQ105">
        <v>3</v>
      </c>
      <c r="JR105">
        <v>3</v>
      </c>
      <c r="JS105">
        <v>5</v>
      </c>
      <c r="JT105">
        <v>5</v>
      </c>
      <c r="JU105">
        <v>10</v>
      </c>
      <c r="JV105">
        <v>10</v>
      </c>
      <c r="JW105">
        <v>0</v>
      </c>
      <c r="JX105" t="s">
        <v>345</v>
      </c>
      <c r="JY105">
        <v>10</v>
      </c>
      <c r="JZ105">
        <v>10</v>
      </c>
      <c r="KA105">
        <v>0</v>
      </c>
      <c r="KB105">
        <v>2</v>
      </c>
      <c r="KC105" t="s">
        <v>346</v>
      </c>
      <c r="KD105" t="s">
        <v>347</v>
      </c>
      <c r="KE105">
        <v>0</v>
      </c>
      <c r="KF105" t="s">
        <v>345</v>
      </c>
      <c r="KG105">
        <v>10</v>
      </c>
      <c r="KH105">
        <v>10</v>
      </c>
      <c r="KI105">
        <v>0</v>
      </c>
      <c r="KJ105">
        <v>2</v>
      </c>
      <c r="KK105" t="s">
        <v>348</v>
      </c>
      <c r="KL105" t="s">
        <v>347</v>
      </c>
      <c r="KM105">
        <v>0</v>
      </c>
      <c r="KN105" t="s">
        <v>345</v>
      </c>
      <c r="KO105">
        <v>10</v>
      </c>
      <c r="KP105">
        <v>10</v>
      </c>
      <c r="KQ105">
        <v>0</v>
      </c>
      <c r="KR105">
        <v>2</v>
      </c>
      <c r="KS105" t="s">
        <v>349</v>
      </c>
      <c r="KT105" t="s">
        <v>347</v>
      </c>
      <c r="KU105">
        <v>0</v>
      </c>
      <c r="KV105" t="s">
        <v>345</v>
      </c>
      <c r="KW105">
        <v>10</v>
      </c>
      <c r="KX105">
        <v>10</v>
      </c>
      <c r="KY105">
        <v>0</v>
      </c>
      <c r="KZ105">
        <v>2</v>
      </c>
      <c r="LA105" t="s">
        <v>346</v>
      </c>
      <c r="LB105" t="s">
        <v>347</v>
      </c>
      <c r="LC105">
        <v>0</v>
      </c>
      <c r="LD105" t="s">
        <v>345</v>
      </c>
      <c r="LE105">
        <v>10</v>
      </c>
      <c r="LF105">
        <v>10</v>
      </c>
      <c r="LG105">
        <v>0</v>
      </c>
      <c r="LH105">
        <v>2</v>
      </c>
      <c r="LI105" t="s">
        <v>348</v>
      </c>
      <c r="LJ105" t="s">
        <v>347</v>
      </c>
      <c r="LK105">
        <v>0</v>
      </c>
      <c r="LL105" t="s">
        <v>345</v>
      </c>
      <c r="LM105">
        <v>10</v>
      </c>
      <c r="LN105">
        <v>10</v>
      </c>
      <c r="LO105">
        <v>0</v>
      </c>
      <c r="LP105">
        <v>2</v>
      </c>
      <c r="LQ105" t="s">
        <v>349</v>
      </c>
      <c r="LR105" t="s">
        <v>347</v>
      </c>
      <c r="LS105">
        <v>0</v>
      </c>
      <c r="LT105" t="s">
        <v>345</v>
      </c>
      <c r="LU105">
        <v>10</v>
      </c>
      <c r="LV105">
        <v>10</v>
      </c>
      <c r="LW105">
        <v>0</v>
      </c>
      <c r="LX105">
        <v>2</v>
      </c>
      <c r="LY105" t="s">
        <v>346</v>
      </c>
      <c r="LZ105" t="s">
        <v>347</v>
      </c>
      <c r="MA105">
        <v>0</v>
      </c>
      <c r="MB105">
        <v>0</v>
      </c>
      <c r="MC105">
        <v>0</v>
      </c>
      <c r="MD105">
        <v>0</v>
      </c>
      <c r="ME105">
        <v>0</v>
      </c>
      <c r="MF105">
        <v>2</v>
      </c>
      <c r="MG105" t="s">
        <v>349</v>
      </c>
      <c r="MH105" t="s">
        <v>347</v>
      </c>
      <c r="MI105">
        <v>0</v>
      </c>
    </row>
    <row r="106" spans="1:347" x14ac:dyDescent="0.25">
      <c r="A106" s="12" t="s">
        <v>350</v>
      </c>
      <c r="B106" s="12" t="s">
        <v>350</v>
      </c>
      <c r="D106" s="12" t="s">
        <v>403</v>
      </c>
      <c r="E106" s="12">
        <v>2016</v>
      </c>
      <c r="F106" s="15"/>
      <c r="G106" s="12" t="s">
        <v>414</v>
      </c>
      <c r="I106" t="s">
        <v>423</v>
      </c>
      <c r="R106" s="12">
        <v>0</v>
      </c>
      <c r="T106" s="12">
        <v>1</v>
      </c>
      <c r="V106" s="12">
        <v>0</v>
      </c>
      <c r="X106" s="12">
        <v>0</v>
      </c>
      <c r="Z106">
        <v>12</v>
      </c>
      <c r="AA106">
        <v>0</v>
      </c>
      <c r="AB106">
        <v>1</v>
      </c>
      <c r="AC106">
        <v>5</v>
      </c>
      <c r="AD106">
        <v>6</v>
      </c>
      <c r="AE106">
        <v>1</v>
      </c>
      <c r="AF106">
        <v>0</v>
      </c>
      <c r="AG106">
        <v>12</v>
      </c>
      <c r="AH106">
        <v>0</v>
      </c>
      <c r="AI106">
        <v>1</v>
      </c>
      <c r="AJ106">
        <v>5</v>
      </c>
      <c r="AK106">
        <v>6</v>
      </c>
      <c r="AL106">
        <v>1</v>
      </c>
      <c r="AM106">
        <v>0</v>
      </c>
      <c r="AN106">
        <v>7</v>
      </c>
      <c r="AO106">
        <v>1</v>
      </c>
      <c r="AP106">
        <v>1</v>
      </c>
      <c r="AQ106">
        <v>5</v>
      </c>
      <c r="AR106">
        <v>1</v>
      </c>
      <c r="AS106">
        <v>1</v>
      </c>
      <c r="AT106">
        <v>12</v>
      </c>
      <c r="AU106">
        <v>0</v>
      </c>
      <c r="AV106">
        <v>1</v>
      </c>
      <c r="AW106">
        <v>5</v>
      </c>
      <c r="AX106">
        <v>6</v>
      </c>
      <c r="AY106">
        <v>1</v>
      </c>
      <c r="AZ106">
        <v>0</v>
      </c>
      <c r="BA106">
        <v>12</v>
      </c>
      <c r="BB106">
        <v>0</v>
      </c>
      <c r="BC106">
        <v>1</v>
      </c>
      <c r="BD106">
        <v>5</v>
      </c>
      <c r="BE106">
        <v>6</v>
      </c>
      <c r="BF106">
        <v>1</v>
      </c>
      <c r="BG106">
        <v>0</v>
      </c>
      <c r="BH106" s="12">
        <v>0</v>
      </c>
      <c r="BI106" s="18">
        <v>0</v>
      </c>
      <c r="BJ106" s="12">
        <v>0</v>
      </c>
      <c r="BK106" s="12">
        <v>0</v>
      </c>
      <c r="BL106" s="12">
        <v>0</v>
      </c>
      <c r="BM106" s="12">
        <v>0</v>
      </c>
      <c r="BN106" s="18">
        <v>0</v>
      </c>
      <c r="BO106" s="18">
        <v>0</v>
      </c>
      <c r="BP106" s="19">
        <v>0</v>
      </c>
      <c r="BQ106" s="18">
        <v>0</v>
      </c>
      <c r="BR106" s="18">
        <v>0</v>
      </c>
      <c r="BS106" s="18">
        <v>0</v>
      </c>
      <c r="BT106" s="18">
        <v>0</v>
      </c>
      <c r="BU106" s="18">
        <v>0</v>
      </c>
      <c r="BV106" s="18">
        <v>0</v>
      </c>
      <c r="BW106" s="18">
        <v>0</v>
      </c>
      <c r="BX106" s="18">
        <v>0</v>
      </c>
      <c r="BY106" s="18">
        <v>0</v>
      </c>
      <c r="BZ106" s="18">
        <v>0</v>
      </c>
      <c r="CA106" s="18">
        <v>0</v>
      </c>
      <c r="CB106" s="18">
        <v>0</v>
      </c>
      <c r="CC106" s="18">
        <v>0</v>
      </c>
      <c r="CD106" s="18">
        <v>0</v>
      </c>
      <c r="CE106" s="18">
        <v>0</v>
      </c>
      <c r="CF106" s="18">
        <v>0</v>
      </c>
      <c r="CG106" s="18">
        <v>0</v>
      </c>
      <c r="CH106" s="18">
        <v>0</v>
      </c>
      <c r="CI106" s="18">
        <v>0</v>
      </c>
      <c r="CJ106" s="18">
        <v>0</v>
      </c>
      <c r="CK106" s="18">
        <v>0</v>
      </c>
      <c r="CL106" s="18">
        <v>0</v>
      </c>
      <c r="CM106" s="18">
        <v>0</v>
      </c>
      <c r="CN106" s="18">
        <v>0</v>
      </c>
      <c r="CO106" s="18">
        <v>0</v>
      </c>
      <c r="CP106" s="18">
        <v>0</v>
      </c>
      <c r="CQ106" s="18">
        <v>0</v>
      </c>
      <c r="CR106" s="18">
        <v>0</v>
      </c>
      <c r="CS106" s="18">
        <v>0</v>
      </c>
      <c r="CT106" s="18">
        <v>0</v>
      </c>
      <c r="CU106" s="18">
        <v>0</v>
      </c>
      <c r="CV106" s="18">
        <v>0</v>
      </c>
      <c r="CW106" s="18">
        <v>0</v>
      </c>
      <c r="CX106" s="18">
        <v>0</v>
      </c>
      <c r="CY106" s="18">
        <v>0</v>
      </c>
      <c r="CZ106" s="18">
        <v>0</v>
      </c>
      <c r="DA106" s="18">
        <v>0</v>
      </c>
      <c r="DB106" s="18">
        <v>0</v>
      </c>
      <c r="DC106" s="18">
        <v>0</v>
      </c>
      <c r="DD106" s="18">
        <v>0</v>
      </c>
      <c r="DE106" s="18">
        <v>0</v>
      </c>
      <c r="DF106" s="18">
        <v>0</v>
      </c>
      <c r="DG106" s="18">
        <v>0</v>
      </c>
      <c r="DH106" s="19">
        <v>0</v>
      </c>
      <c r="DI106" s="19">
        <v>0</v>
      </c>
      <c r="DJ106" s="12">
        <v>0</v>
      </c>
      <c r="DK106" s="12">
        <v>0</v>
      </c>
      <c r="DL106" s="18">
        <v>0</v>
      </c>
      <c r="DM106" s="18">
        <v>0</v>
      </c>
      <c r="DN106" s="18">
        <v>0.6</v>
      </c>
      <c r="DO106" s="18">
        <v>0.4</v>
      </c>
      <c r="DP106" s="18">
        <v>0</v>
      </c>
      <c r="DQ106" s="18">
        <v>0</v>
      </c>
      <c r="DR106" s="19">
        <v>0</v>
      </c>
      <c r="DS106" s="19">
        <v>0</v>
      </c>
      <c r="DT106" s="19">
        <v>0</v>
      </c>
      <c r="DU106" s="19">
        <v>0</v>
      </c>
      <c r="DV106" s="12">
        <v>0</v>
      </c>
      <c r="DW106" s="12">
        <v>0</v>
      </c>
      <c r="DX106" s="12">
        <v>0</v>
      </c>
      <c r="DY106" s="12">
        <v>0</v>
      </c>
      <c r="DZ106" s="12">
        <v>0</v>
      </c>
      <c r="EA106" s="12">
        <v>0</v>
      </c>
      <c r="EB106" s="12">
        <v>0</v>
      </c>
      <c r="EC106" s="12">
        <v>0</v>
      </c>
      <c r="ED106" s="12">
        <v>0</v>
      </c>
      <c r="EE106" s="12">
        <v>0</v>
      </c>
      <c r="EF106" s="12">
        <v>0</v>
      </c>
      <c r="EG106" s="12">
        <v>0</v>
      </c>
      <c r="EH106" s="12">
        <v>0</v>
      </c>
      <c r="EI106" s="12">
        <v>0</v>
      </c>
      <c r="EJ106" s="12">
        <v>0</v>
      </c>
      <c r="EK106" s="12">
        <v>0</v>
      </c>
      <c r="EL106" s="12">
        <v>0</v>
      </c>
      <c r="EM106" s="12">
        <v>0</v>
      </c>
      <c r="EN106" s="12">
        <v>0</v>
      </c>
      <c r="EO106" s="12">
        <v>0</v>
      </c>
      <c r="EP106" s="12">
        <v>0</v>
      </c>
      <c r="EQ106" s="12">
        <v>0</v>
      </c>
      <c r="ER106" s="12">
        <v>0</v>
      </c>
      <c r="ES106" s="12">
        <v>0</v>
      </c>
      <c r="ET106" s="12">
        <v>0</v>
      </c>
      <c r="EU106" s="12">
        <v>0</v>
      </c>
      <c r="EV106" s="12">
        <v>0</v>
      </c>
      <c r="EW106" s="12">
        <v>0</v>
      </c>
      <c r="EX106">
        <v>0</v>
      </c>
      <c r="EY106">
        <v>0</v>
      </c>
      <c r="EZ106">
        <v>0</v>
      </c>
      <c r="FA106">
        <v>0</v>
      </c>
      <c r="FB106">
        <v>0</v>
      </c>
      <c r="FC106">
        <v>0</v>
      </c>
      <c r="FD106">
        <v>0</v>
      </c>
      <c r="FE106">
        <v>0</v>
      </c>
      <c r="FF106">
        <v>0</v>
      </c>
      <c r="FG106">
        <v>0</v>
      </c>
      <c r="FH106">
        <v>0</v>
      </c>
      <c r="FI106">
        <v>0</v>
      </c>
      <c r="FJ106">
        <v>0</v>
      </c>
      <c r="FK106">
        <v>0</v>
      </c>
      <c r="FO106">
        <v>0</v>
      </c>
      <c r="FP106">
        <v>0</v>
      </c>
      <c r="FQ106">
        <v>0</v>
      </c>
      <c r="FR106">
        <v>0</v>
      </c>
      <c r="FS106">
        <v>0</v>
      </c>
      <c r="FT106">
        <v>0</v>
      </c>
      <c r="FU106">
        <v>0</v>
      </c>
      <c r="FV106">
        <v>0</v>
      </c>
      <c r="FW106">
        <v>0</v>
      </c>
      <c r="FX106">
        <v>0</v>
      </c>
      <c r="FY106">
        <v>0</v>
      </c>
      <c r="FZ106">
        <v>0</v>
      </c>
      <c r="GA106">
        <v>0</v>
      </c>
      <c r="GB106">
        <v>0</v>
      </c>
      <c r="GC106">
        <v>0</v>
      </c>
      <c r="GD106">
        <v>0</v>
      </c>
      <c r="GE106">
        <v>0</v>
      </c>
      <c r="GF106">
        <v>0</v>
      </c>
      <c r="GG106">
        <v>0</v>
      </c>
      <c r="GH106">
        <v>0</v>
      </c>
      <c r="GI106">
        <v>0</v>
      </c>
      <c r="GJ106">
        <v>0</v>
      </c>
      <c r="GK106">
        <v>0</v>
      </c>
      <c r="GL106">
        <v>0</v>
      </c>
      <c r="GM106">
        <v>0</v>
      </c>
      <c r="GN106">
        <v>0</v>
      </c>
      <c r="GO106">
        <v>0</v>
      </c>
      <c r="GP106">
        <v>0</v>
      </c>
      <c r="GQ106">
        <v>0</v>
      </c>
      <c r="GR106">
        <v>0</v>
      </c>
      <c r="GS106">
        <v>0</v>
      </c>
      <c r="GT106">
        <v>0</v>
      </c>
      <c r="GU106">
        <v>0</v>
      </c>
      <c r="GV106">
        <v>100</v>
      </c>
      <c r="GW106">
        <v>50</v>
      </c>
      <c r="GX106">
        <v>50</v>
      </c>
      <c r="GY106">
        <v>60</v>
      </c>
      <c r="GZ106">
        <v>30</v>
      </c>
      <c r="HA106">
        <v>30</v>
      </c>
      <c r="HB106">
        <v>3</v>
      </c>
      <c r="HC106">
        <v>0</v>
      </c>
      <c r="HD106">
        <v>0</v>
      </c>
      <c r="HE106">
        <v>100</v>
      </c>
      <c r="HF106">
        <v>50</v>
      </c>
      <c r="HG106">
        <v>50</v>
      </c>
      <c r="HH106">
        <v>60</v>
      </c>
      <c r="HI106">
        <v>30</v>
      </c>
      <c r="HJ106">
        <v>30</v>
      </c>
      <c r="HK106">
        <v>3</v>
      </c>
      <c r="HL106">
        <v>0</v>
      </c>
      <c r="HM106">
        <v>0</v>
      </c>
      <c r="HN106">
        <v>50</v>
      </c>
      <c r="HO106">
        <v>50</v>
      </c>
      <c r="HP106">
        <v>5</v>
      </c>
      <c r="HQ106">
        <v>0</v>
      </c>
      <c r="HR106">
        <v>0</v>
      </c>
      <c r="HS106">
        <v>100</v>
      </c>
      <c r="HT106">
        <v>50</v>
      </c>
      <c r="HU106">
        <v>50</v>
      </c>
      <c r="HV106">
        <v>100</v>
      </c>
      <c r="HW106">
        <v>50</v>
      </c>
      <c r="HX106">
        <v>50</v>
      </c>
      <c r="HY106">
        <v>5</v>
      </c>
      <c r="HZ106">
        <v>0</v>
      </c>
      <c r="IA106">
        <v>0</v>
      </c>
      <c r="IB106">
        <v>90</v>
      </c>
      <c r="IC106">
        <v>45</v>
      </c>
      <c r="ID106">
        <v>45</v>
      </c>
      <c r="IE106">
        <v>90</v>
      </c>
      <c r="IF106">
        <v>45</v>
      </c>
      <c r="IG106">
        <v>45</v>
      </c>
      <c r="IH106">
        <v>110</v>
      </c>
      <c r="II106">
        <v>55</v>
      </c>
      <c r="IJ106">
        <v>55</v>
      </c>
      <c r="IK106">
        <v>120</v>
      </c>
      <c r="IL106">
        <v>60</v>
      </c>
      <c r="IM106">
        <v>60</v>
      </c>
      <c r="IN106">
        <v>200</v>
      </c>
      <c r="IO106">
        <v>100</v>
      </c>
      <c r="IP106">
        <v>100</v>
      </c>
      <c r="IQ106">
        <v>200</v>
      </c>
      <c r="IR106">
        <v>70</v>
      </c>
      <c r="IS106">
        <v>35</v>
      </c>
      <c r="IT106">
        <v>35</v>
      </c>
      <c r="IU106">
        <v>75</v>
      </c>
      <c r="IV106">
        <v>80</v>
      </c>
      <c r="IW106">
        <v>40</v>
      </c>
      <c r="IX106">
        <v>40</v>
      </c>
      <c r="IY106">
        <v>60</v>
      </c>
      <c r="IZ106">
        <v>30</v>
      </c>
      <c r="JA106">
        <v>30</v>
      </c>
      <c r="JB106">
        <v>35</v>
      </c>
      <c r="JC106">
        <v>20</v>
      </c>
      <c r="JD106">
        <v>10</v>
      </c>
      <c r="JE106">
        <v>10</v>
      </c>
      <c r="JF106">
        <v>20</v>
      </c>
      <c r="JG106">
        <v>30</v>
      </c>
      <c r="JH106">
        <v>35</v>
      </c>
      <c r="JI106">
        <v>2</v>
      </c>
      <c r="JJ106">
        <v>2</v>
      </c>
      <c r="JK106">
        <v>20</v>
      </c>
      <c r="JL106">
        <v>10</v>
      </c>
      <c r="JM106">
        <v>10</v>
      </c>
      <c r="JN106">
        <v>10</v>
      </c>
      <c r="JO106">
        <v>5</v>
      </c>
      <c r="JP106">
        <v>5</v>
      </c>
      <c r="JQ106">
        <v>3</v>
      </c>
      <c r="JR106">
        <v>3</v>
      </c>
      <c r="JS106">
        <v>5</v>
      </c>
      <c r="JT106">
        <v>5</v>
      </c>
      <c r="JU106">
        <v>10</v>
      </c>
      <c r="JV106">
        <v>10</v>
      </c>
      <c r="JW106">
        <v>0</v>
      </c>
      <c r="JX106" t="s">
        <v>345</v>
      </c>
      <c r="JY106">
        <v>10</v>
      </c>
      <c r="JZ106">
        <v>10</v>
      </c>
      <c r="KA106">
        <v>0</v>
      </c>
      <c r="KB106">
        <v>2</v>
      </c>
      <c r="KC106" t="s">
        <v>346</v>
      </c>
      <c r="KD106" t="s">
        <v>347</v>
      </c>
      <c r="KE106">
        <v>0</v>
      </c>
      <c r="KF106" t="s">
        <v>345</v>
      </c>
      <c r="KG106">
        <v>10</v>
      </c>
      <c r="KH106">
        <v>10</v>
      </c>
      <c r="KI106">
        <v>0</v>
      </c>
      <c r="KJ106">
        <v>2</v>
      </c>
      <c r="KK106" t="s">
        <v>348</v>
      </c>
      <c r="KL106" t="s">
        <v>347</v>
      </c>
      <c r="KM106">
        <v>0</v>
      </c>
      <c r="KN106" t="s">
        <v>345</v>
      </c>
      <c r="KO106">
        <v>10</v>
      </c>
      <c r="KP106">
        <v>10</v>
      </c>
      <c r="KQ106">
        <v>0</v>
      </c>
      <c r="KR106">
        <v>2</v>
      </c>
      <c r="KS106" t="s">
        <v>349</v>
      </c>
      <c r="KT106" t="s">
        <v>347</v>
      </c>
      <c r="KU106">
        <v>0</v>
      </c>
      <c r="KV106" t="s">
        <v>345</v>
      </c>
      <c r="KW106">
        <v>10</v>
      </c>
      <c r="KX106">
        <v>10</v>
      </c>
      <c r="KY106">
        <v>0</v>
      </c>
      <c r="KZ106">
        <v>2</v>
      </c>
      <c r="LA106" t="s">
        <v>346</v>
      </c>
      <c r="LB106" t="s">
        <v>347</v>
      </c>
      <c r="LC106">
        <v>0</v>
      </c>
      <c r="LD106" t="s">
        <v>345</v>
      </c>
      <c r="LE106">
        <v>10</v>
      </c>
      <c r="LF106">
        <v>10</v>
      </c>
      <c r="LG106">
        <v>0</v>
      </c>
      <c r="LH106">
        <v>2</v>
      </c>
      <c r="LI106" t="s">
        <v>348</v>
      </c>
      <c r="LJ106" t="s">
        <v>347</v>
      </c>
      <c r="LK106">
        <v>0</v>
      </c>
      <c r="LL106" t="s">
        <v>345</v>
      </c>
      <c r="LM106">
        <v>10</v>
      </c>
      <c r="LN106">
        <v>10</v>
      </c>
      <c r="LO106">
        <v>0</v>
      </c>
      <c r="LP106">
        <v>2</v>
      </c>
      <c r="LQ106" t="s">
        <v>349</v>
      </c>
      <c r="LR106" t="s">
        <v>347</v>
      </c>
      <c r="LS106">
        <v>0</v>
      </c>
      <c r="LT106" t="s">
        <v>345</v>
      </c>
      <c r="LU106">
        <v>10</v>
      </c>
      <c r="LV106">
        <v>10</v>
      </c>
      <c r="LW106">
        <v>0</v>
      </c>
      <c r="LX106">
        <v>2</v>
      </c>
      <c r="LY106" t="s">
        <v>346</v>
      </c>
      <c r="LZ106" t="s">
        <v>347</v>
      </c>
      <c r="MA106">
        <v>0</v>
      </c>
      <c r="MB106">
        <v>0</v>
      </c>
      <c r="MC106">
        <v>0</v>
      </c>
      <c r="MD106">
        <v>0</v>
      </c>
      <c r="ME106">
        <v>0</v>
      </c>
      <c r="MF106">
        <v>2</v>
      </c>
      <c r="MG106" t="s">
        <v>349</v>
      </c>
      <c r="MH106" t="s">
        <v>347</v>
      </c>
      <c r="MI106">
        <v>0</v>
      </c>
    </row>
    <row r="107" spans="1:347" x14ac:dyDescent="0.25">
      <c r="A107" s="12" t="s">
        <v>378</v>
      </c>
      <c r="B107" s="12" t="s">
        <v>378</v>
      </c>
      <c r="D107" s="12" t="s">
        <v>402</v>
      </c>
      <c r="E107" s="12">
        <v>2016</v>
      </c>
      <c r="F107" s="15"/>
      <c r="G107" s="12" t="s">
        <v>414</v>
      </c>
      <c r="I107" t="s">
        <v>428</v>
      </c>
      <c r="R107" s="12">
        <v>1</v>
      </c>
      <c r="T107" s="12">
        <v>1</v>
      </c>
      <c r="V107" s="12">
        <v>0</v>
      </c>
      <c r="X107" s="12">
        <v>0</v>
      </c>
      <c r="Z107">
        <v>12</v>
      </c>
      <c r="AA107">
        <v>0</v>
      </c>
      <c r="AB107">
        <v>1</v>
      </c>
      <c r="AC107">
        <v>5</v>
      </c>
      <c r="AD107">
        <v>6</v>
      </c>
      <c r="AE107">
        <v>1</v>
      </c>
      <c r="AF107">
        <v>0</v>
      </c>
      <c r="AG107">
        <v>12</v>
      </c>
      <c r="AH107">
        <v>0</v>
      </c>
      <c r="AI107">
        <v>1</v>
      </c>
      <c r="AJ107">
        <v>5</v>
      </c>
      <c r="AK107">
        <v>6</v>
      </c>
      <c r="AL107">
        <v>1</v>
      </c>
      <c r="AM107">
        <v>0</v>
      </c>
      <c r="AN107">
        <v>7</v>
      </c>
      <c r="AO107">
        <v>1</v>
      </c>
      <c r="AP107">
        <v>1</v>
      </c>
      <c r="AQ107">
        <v>5</v>
      </c>
      <c r="AR107">
        <v>1</v>
      </c>
      <c r="AS107">
        <v>1</v>
      </c>
      <c r="AT107">
        <v>12</v>
      </c>
      <c r="AU107">
        <v>0</v>
      </c>
      <c r="AV107">
        <v>1</v>
      </c>
      <c r="AW107">
        <v>5</v>
      </c>
      <c r="AX107">
        <v>6</v>
      </c>
      <c r="AY107">
        <v>1</v>
      </c>
      <c r="AZ107">
        <v>0</v>
      </c>
      <c r="BA107">
        <v>12</v>
      </c>
      <c r="BB107">
        <v>0</v>
      </c>
      <c r="BC107">
        <v>1</v>
      </c>
      <c r="BD107">
        <v>5</v>
      </c>
      <c r="BE107">
        <v>6</v>
      </c>
      <c r="BF107">
        <v>1</v>
      </c>
      <c r="BG107">
        <v>0</v>
      </c>
      <c r="BH107" s="12">
        <v>9</v>
      </c>
      <c r="BI107" s="18">
        <v>8.2800000000000011</v>
      </c>
      <c r="BJ107" s="12">
        <v>0</v>
      </c>
      <c r="BK107" s="12">
        <v>0</v>
      </c>
      <c r="BL107" s="12">
        <v>8</v>
      </c>
      <c r="BM107" s="12">
        <v>8</v>
      </c>
      <c r="BN107" s="18">
        <v>9</v>
      </c>
      <c r="BO107" s="18">
        <v>6</v>
      </c>
      <c r="BP107" s="19">
        <v>2.4</v>
      </c>
      <c r="BQ107" s="18">
        <v>1.6</v>
      </c>
      <c r="BR107" s="18">
        <v>0</v>
      </c>
      <c r="BS107" s="18">
        <v>0</v>
      </c>
      <c r="BT107" s="18">
        <v>0.6</v>
      </c>
      <c r="BU107" s="18">
        <v>0.4</v>
      </c>
      <c r="BV107" s="18">
        <v>0</v>
      </c>
      <c r="BW107" s="18">
        <v>0</v>
      </c>
      <c r="BX107" s="18">
        <v>0</v>
      </c>
      <c r="BY107" s="18">
        <v>0</v>
      </c>
      <c r="BZ107" s="18">
        <v>0</v>
      </c>
      <c r="CA107" s="18">
        <v>0</v>
      </c>
      <c r="CB107" s="18">
        <v>0</v>
      </c>
      <c r="CC107" s="18">
        <v>0</v>
      </c>
      <c r="CD107" s="18">
        <v>0</v>
      </c>
      <c r="CE107" s="18">
        <v>0</v>
      </c>
      <c r="CF107" s="18">
        <v>0</v>
      </c>
      <c r="CG107" s="18">
        <v>0</v>
      </c>
      <c r="CH107" s="18">
        <v>0</v>
      </c>
      <c r="CI107" s="18">
        <v>0</v>
      </c>
      <c r="CJ107" s="18">
        <v>0</v>
      </c>
      <c r="CK107" s="18">
        <v>0</v>
      </c>
      <c r="CL107" s="18">
        <v>0</v>
      </c>
      <c r="CM107" s="18">
        <v>0</v>
      </c>
      <c r="CN107" s="18">
        <v>0</v>
      </c>
      <c r="CO107" s="18">
        <v>0</v>
      </c>
      <c r="CP107" s="18">
        <v>0</v>
      </c>
      <c r="CQ107" s="18">
        <v>0</v>
      </c>
      <c r="CR107" s="18">
        <v>0</v>
      </c>
      <c r="CS107" s="18">
        <v>0</v>
      </c>
      <c r="CT107" s="18">
        <v>0</v>
      </c>
      <c r="CU107" s="18">
        <v>0</v>
      </c>
      <c r="CV107" s="18">
        <v>0</v>
      </c>
      <c r="CW107" s="18">
        <v>0</v>
      </c>
      <c r="CX107" s="18">
        <v>0</v>
      </c>
      <c r="CY107" s="18">
        <v>0</v>
      </c>
      <c r="CZ107" s="18">
        <v>0</v>
      </c>
      <c r="DA107" s="18">
        <v>0</v>
      </c>
      <c r="DB107" s="18">
        <v>0</v>
      </c>
      <c r="DC107" s="18">
        <v>0</v>
      </c>
      <c r="DD107" s="18">
        <v>0</v>
      </c>
      <c r="DE107" s="18">
        <v>0</v>
      </c>
      <c r="DF107" s="18">
        <v>0</v>
      </c>
      <c r="DG107" s="18">
        <v>0</v>
      </c>
      <c r="DH107" s="19">
        <v>93.6</v>
      </c>
      <c r="DI107" s="19">
        <v>62.400000000000006</v>
      </c>
      <c r="DJ107" s="12">
        <v>0</v>
      </c>
      <c r="DK107" s="12">
        <v>0</v>
      </c>
      <c r="DL107" s="18">
        <v>7.8</v>
      </c>
      <c r="DM107" s="18">
        <v>5.2</v>
      </c>
      <c r="DN107" s="18">
        <v>73.8</v>
      </c>
      <c r="DO107" s="18">
        <v>49.2</v>
      </c>
      <c r="DP107" s="18">
        <v>0</v>
      </c>
      <c r="DQ107" s="18">
        <v>0</v>
      </c>
      <c r="DR107" s="19">
        <v>0</v>
      </c>
      <c r="DS107" s="19">
        <v>0</v>
      </c>
      <c r="DT107" s="19">
        <v>0</v>
      </c>
      <c r="DU107" s="19">
        <v>0</v>
      </c>
      <c r="DV107" s="12">
        <v>0</v>
      </c>
      <c r="DW107" s="12">
        <v>0</v>
      </c>
      <c r="DX107" s="12">
        <v>0</v>
      </c>
      <c r="DY107" s="12">
        <v>0</v>
      </c>
      <c r="DZ107" s="12">
        <v>0</v>
      </c>
      <c r="EA107" s="12">
        <v>0</v>
      </c>
      <c r="EB107" s="12">
        <v>0</v>
      </c>
      <c r="EC107" s="12">
        <v>0</v>
      </c>
      <c r="ED107" s="12">
        <v>0</v>
      </c>
      <c r="EE107" s="12">
        <v>0</v>
      </c>
      <c r="EF107" s="12">
        <v>0</v>
      </c>
      <c r="EG107" s="12">
        <v>0</v>
      </c>
      <c r="EH107" s="12">
        <v>0</v>
      </c>
      <c r="EI107" s="12">
        <v>0</v>
      </c>
      <c r="EJ107" s="12">
        <v>0</v>
      </c>
      <c r="EK107" s="12">
        <v>0</v>
      </c>
      <c r="EL107" s="12">
        <v>0</v>
      </c>
      <c r="EM107" s="12">
        <v>0</v>
      </c>
      <c r="EN107" s="12">
        <v>0</v>
      </c>
      <c r="EO107" s="12">
        <v>0</v>
      </c>
      <c r="EP107" s="12">
        <v>0</v>
      </c>
      <c r="EQ107" s="12">
        <v>0</v>
      </c>
      <c r="ER107" s="12">
        <v>0</v>
      </c>
      <c r="ES107" s="12">
        <v>0</v>
      </c>
      <c r="ET107" s="12">
        <v>0</v>
      </c>
      <c r="EU107" s="12">
        <v>0</v>
      </c>
      <c r="EV107" s="12">
        <v>0</v>
      </c>
      <c r="EW107" s="12">
        <v>0</v>
      </c>
      <c r="EX107">
        <v>0</v>
      </c>
      <c r="EY107">
        <v>0</v>
      </c>
      <c r="EZ107">
        <v>0</v>
      </c>
      <c r="FA107">
        <v>0</v>
      </c>
      <c r="FB107">
        <v>0</v>
      </c>
      <c r="FC107">
        <v>0</v>
      </c>
      <c r="FD107">
        <v>0</v>
      </c>
      <c r="FE107">
        <v>0</v>
      </c>
      <c r="FF107">
        <v>0</v>
      </c>
      <c r="FG107">
        <v>0</v>
      </c>
      <c r="FH107">
        <v>0</v>
      </c>
      <c r="FI107">
        <v>0</v>
      </c>
      <c r="FJ107">
        <v>0</v>
      </c>
      <c r="FK107">
        <v>0</v>
      </c>
      <c r="FO107">
        <v>0</v>
      </c>
      <c r="FP107">
        <v>0</v>
      </c>
      <c r="FQ107">
        <v>0</v>
      </c>
      <c r="FR107">
        <v>0</v>
      </c>
      <c r="FS107">
        <v>0</v>
      </c>
      <c r="FT107">
        <v>0</v>
      </c>
      <c r="FU107">
        <v>0</v>
      </c>
      <c r="FV107">
        <v>0</v>
      </c>
      <c r="FW107">
        <v>0</v>
      </c>
      <c r="FX107">
        <v>0</v>
      </c>
      <c r="FY107">
        <v>0</v>
      </c>
      <c r="FZ107">
        <v>0</v>
      </c>
      <c r="GA107">
        <v>0</v>
      </c>
      <c r="GB107">
        <v>0</v>
      </c>
      <c r="GC107">
        <v>0</v>
      </c>
      <c r="GD107">
        <v>0</v>
      </c>
      <c r="GE107">
        <v>0</v>
      </c>
      <c r="GF107">
        <v>0</v>
      </c>
      <c r="GG107">
        <v>0</v>
      </c>
      <c r="GH107">
        <v>0</v>
      </c>
      <c r="GI107">
        <v>0</v>
      </c>
      <c r="GJ107">
        <v>0</v>
      </c>
      <c r="GK107">
        <v>0</v>
      </c>
      <c r="GL107">
        <v>0</v>
      </c>
      <c r="GM107">
        <v>0</v>
      </c>
      <c r="GN107">
        <v>0</v>
      </c>
      <c r="GO107">
        <v>0</v>
      </c>
      <c r="GP107">
        <v>0</v>
      </c>
      <c r="GQ107">
        <v>0</v>
      </c>
      <c r="GR107">
        <v>0</v>
      </c>
      <c r="GS107">
        <v>0</v>
      </c>
      <c r="GT107">
        <v>0</v>
      </c>
      <c r="GU107">
        <v>0</v>
      </c>
      <c r="GV107">
        <v>100</v>
      </c>
      <c r="GW107">
        <v>50</v>
      </c>
      <c r="GX107">
        <v>50</v>
      </c>
      <c r="GY107">
        <v>60</v>
      </c>
      <c r="GZ107">
        <v>30</v>
      </c>
      <c r="HA107">
        <v>30</v>
      </c>
      <c r="HB107">
        <v>3</v>
      </c>
      <c r="HC107">
        <v>0</v>
      </c>
      <c r="HD107">
        <v>0</v>
      </c>
      <c r="HE107">
        <v>100</v>
      </c>
      <c r="HF107">
        <v>50</v>
      </c>
      <c r="HG107">
        <v>50</v>
      </c>
      <c r="HH107">
        <v>60</v>
      </c>
      <c r="HI107">
        <v>30</v>
      </c>
      <c r="HJ107">
        <v>30</v>
      </c>
      <c r="HK107">
        <v>3</v>
      </c>
      <c r="HL107">
        <v>0</v>
      </c>
      <c r="HM107">
        <v>0</v>
      </c>
      <c r="HN107">
        <v>50</v>
      </c>
      <c r="HO107">
        <v>50</v>
      </c>
      <c r="HP107">
        <v>5</v>
      </c>
      <c r="HQ107">
        <v>0</v>
      </c>
      <c r="HR107">
        <v>0</v>
      </c>
      <c r="HS107">
        <v>100</v>
      </c>
      <c r="HT107">
        <v>50</v>
      </c>
      <c r="HU107">
        <v>50</v>
      </c>
      <c r="HV107">
        <v>100</v>
      </c>
      <c r="HW107">
        <v>50</v>
      </c>
      <c r="HX107">
        <v>50</v>
      </c>
      <c r="HY107">
        <v>5</v>
      </c>
      <c r="HZ107">
        <v>0</v>
      </c>
      <c r="IA107">
        <v>0</v>
      </c>
      <c r="IB107">
        <v>90</v>
      </c>
      <c r="IC107">
        <v>45</v>
      </c>
      <c r="ID107">
        <v>45</v>
      </c>
      <c r="IE107">
        <v>90</v>
      </c>
      <c r="IF107">
        <v>45</v>
      </c>
      <c r="IG107">
        <v>45</v>
      </c>
      <c r="IH107">
        <v>110</v>
      </c>
      <c r="II107">
        <v>55</v>
      </c>
      <c r="IJ107">
        <v>55</v>
      </c>
      <c r="IK107">
        <v>120</v>
      </c>
      <c r="IL107">
        <v>60</v>
      </c>
      <c r="IM107">
        <v>60</v>
      </c>
      <c r="IN107">
        <v>200</v>
      </c>
      <c r="IO107">
        <v>100</v>
      </c>
      <c r="IP107">
        <v>100</v>
      </c>
      <c r="IQ107">
        <v>200</v>
      </c>
      <c r="IR107">
        <v>70</v>
      </c>
      <c r="IS107">
        <v>35</v>
      </c>
      <c r="IT107">
        <v>35</v>
      </c>
      <c r="IU107">
        <v>75</v>
      </c>
      <c r="IV107">
        <v>80</v>
      </c>
      <c r="IW107">
        <v>40</v>
      </c>
      <c r="IX107">
        <v>40</v>
      </c>
      <c r="IY107">
        <v>60</v>
      </c>
      <c r="IZ107">
        <v>30</v>
      </c>
      <c r="JA107">
        <v>30</v>
      </c>
      <c r="JB107">
        <v>35</v>
      </c>
      <c r="JC107">
        <v>20</v>
      </c>
      <c r="JD107">
        <v>10</v>
      </c>
      <c r="JE107">
        <v>10</v>
      </c>
      <c r="JF107">
        <v>20</v>
      </c>
      <c r="JG107">
        <v>30</v>
      </c>
      <c r="JH107">
        <v>35</v>
      </c>
      <c r="JI107">
        <v>2</v>
      </c>
      <c r="JJ107">
        <v>2</v>
      </c>
      <c r="JK107">
        <v>20</v>
      </c>
      <c r="JL107">
        <v>10</v>
      </c>
      <c r="JM107">
        <v>10</v>
      </c>
      <c r="JN107">
        <v>10</v>
      </c>
      <c r="JO107">
        <v>5</v>
      </c>
      <c r="JP107">
        <v>5</v>
      </c>
      <c r="JQ107">
        <v>3</v>
      </c>
      <c r="JR107">
        <v>3</v>
      </c>
      <c r="JS107">
        <v>5</v>
      </c>
      <c r="JT107">
        <v>5</v>
      </c>
      <c r="JU107">
        <v>10</v>
      </c>
      <c r="JV107">
        <v>10</v>
      </c>
      <c r="JW107">
        <v>0</v>
      </c>
      <c r="JX107" t="s">
        <v>345</v>
      </c>
      <c r="JY107">
        <v>10</v>
      </c>
      <c r="JZ107">
        <v>10</v>
      </c>
      <c r="KA107">
        <v>0</v>
      </c>
      <c r="KB107">
        <v>2</v>
      </c>
      <c r="KC107" t="s">
        <v>346</v>
      </c>
      <c r="KD107" t="s">
        <v>347</v>
      </c>
      <c r="KE107">
        <v>0</v>
      </c>
      <c r="KF107" t="s">
        <v>345</v>
      </c>
      <c r="KG107">
        <v>10</v>
      </c>
      <c r="KH107">
        <v>10</v>
      </c>
      <c r="KI107">
        <v>0</v>
      </c>
      <c r="KJ107">
        <v>2</v>
      </c>
      <c r="KK107" t="s">
        <v>348</v>
      </c>
      <c r="KL107" t="s">
        <v>347</v>
      </c>
      <c r="KM107">
        <v>0</v>
      </c>
      <c r="KN107" t="s">
        <v>345</v>
      </c>
      <c r="KO107">
        <v>10</v>
      </c>
      <c r="KP107">
        <v>10</v>
      </c>
      <c r="KQ107">
        <v>0</v>
      </c>
      <c r="KR107">
        <v>2</v>
      </c>
      <c r="KS107" t="s">
        <v>349</v>
      </c>
      <c r="KT107" t="s">
        <v>347</v>
      </c>
      <c r="KU107">
        <v>0</v>
      </c>
      <c r="KV107" t="s">
        <v>345</v>
      </c>
      <c r="KW107">
        <v>10</v>
      </c>
      <c r="KX107">
        <v>10</v>
      </c>
      <c r="KY107">
        <v>0</v>
      </c>
      <c r="KZ107">
        <v>2</v>
      </c>
      <c r="LA107" t="s">
        <v>346</v>
      </c>
      <c r="LB107" t="s">
        <v>347</v>
      </c>
      <c r="LC107">
        <v>0</v>
      </c>
      <c r="LD107" t="s">
        <v>345</v>
      </c>
      <c r="LE107">
        <v>10</v>
      </c>
      <c r="LF107">
        <v>10</v>
      </c>
      <c r="LG107">
        <v>0</v>
      </c>
      <c r="LH107">
        <v>2</v>
      </c>
      <c r="LI107" t="s">
        <v>348</v>
      </c>
      <c r="LJ107" t="s">
        <v>347</v>
      </c>
      <c r="LK107">
        <v>0</v>
      </c>
      <c r="LL107" t="s">
        <v>345</v>
      </c>
      <c r="LM107">
        <v>10</v>
      </c>
      <c r="LN107">
        <v>10</v>
      </c>
      <c r="LO107">
        <v>0</v>
      </c>
      <c r="LP107">
        <v>2</v>
      </c>
      <c r="LQ107" t="s">
        <v>349</v>
      </c>
      <c r="LR107" t="s">
        <v>347</v>
      </c>
      <c r="LS107">
        <v>0</v>
      </c>
      <c r="LT107" t="s">
        <v>345</v>
      </c>
      <c r="LU107">
        <v>10</v>
      </c>
      <c r="LV107">
        <v>10</v>
      </c>
      <c r="LW107">
        <v>0</v>
      </c>
      <c r="LX107">
        <v>2</v>
      </c>
      <c r="LY107" t="s">
        <v>346</v>
      </c>
      <c r="LZ107" t="s">
        <v>347</v>
      </c>
      <c r="MA107">
        <v>0</v>
      </c>
      <c r="MB107">
        <v>0</v>
      </c>
      <c r="MC107">
        <v>0</v>
      </c>
      <c r="MD107">
        <v>0</v>
      </c>
      <c r="ME107">
        <v>0</v>
      </c>
      <c r="MF107">
        <v>2</v>
      </c>
      <c r="MG107" t="s">
        <v>349</v>
      </c>
      <c r="MH107" t="s">
        <v>347</v>
      </c>
      <c r="MI107">
        <v>0</v>
      </c>
    </row>
    <row r="108" spans="1:347" x14ac:dyDescent="0.25">
      <c r="A108" s="12" t="s">
        <v>378</v>
      </c>
      <c r="B108" s="12" t="s">
        <v>378</v>
      </c>
      <c r="D108" s="12" t="s">
        <v>402</v>
      </c>
      <c r="E108" s="12">
        <v>2016</v>
      </c>
      <c r="F108" s="15"/>
      <c r="G108" s="12" t="s">
        <v>414</v>
      </c>
      <c r="I108" t="s">
        <v>428</v>
      </c>
      <c r="R108" s="12">
        <v>1</v>
      </c>
      <c r="T108" s="12">
        <v>1</v>
      </c>
      <c r="V108" s="12">
        <v>0</v>
      </c>
      <c r="X108" s="12">
        <v>0</v>
      </c>
      <c r="Z108">
        <v>12</v>
      </c>
      <c r="AA108">
        <v>0</v>
      </c>
      <c r="AB108">
        <v>1</v>
      </c>
      <c r="AC108">
        <v>5</v>
      </c>
      <c r="AD108">
        <v>6</v>
      </c>
      <c r="AE108">
        <v>1</v>
      </c>
      <c r="AF108">
        <v>0</v>
      </c>
      <c r="AG108">
        <v>12</v>
      </c>
      <c r="AH108">
        <v>0</v>
      </c>
      <c r="AI108">
        <v>1</v>
      </c>
      <c r="AJ108">
        <v>5</v>
      </c>
      <c r="AK108">
        <v>6</v>
      </c>
      <c r="AL108">
        <v>1</v>
      </c>
      <c r="AM108">
        <v>0</v>
      </c>
      <c r="AN108">
        <v>7</v>
      </c>
      <c r="AO108">
        <v>1</v>
      </c>
      <c r="AP108">
        <v>1</v>
      </c>
      <c r="AQ108">
        <v>5</v>
      </c>
      <c r="AR108">
        <v>1</v>
      </c>
      <c r="AS108">
        <v>1</v>
      </c>
      <c r="AT108">
        <v>12</v>
      </c>
      <c r="AU108">
        <v>0</v>
      </c>
      <c r="AV108">
        <v>1</v>
      </c>
      <c r="AW108">
        <v>5</v>
      </c>
      <c r="AX108">
        <v>6</v>
      </c>
      <c r="AY108">
        <v>1</v>
      </c>
      <c r="AZ108">
        <v>0</v>
      </c>
      <c r="BA108">
        <v>12</v>
      </c>
      <c r="BB108">
        <v>0</v>
      </c>
      <c r="BC108">
        <v>1</v>
      </c>
      <c r="BD108">
        <v>5</v>
      </c>
      <c r="BE108">
        <v>6</v>
      </c>
      <c r="BF108">
        <v>1</v>
      </c>
      <c r="BG108">
        <v>0</v>
      </c>
      <c r="BH108" s="12">
        <v>21</v>
      </c>
      <c r="BI108" s="18">
        <v>19.32</v>
      </c>
      <c r="BJ108" s="12">
        <v>0</v>
      </c>
      <c r="BK108" s="12">
        <v>0</v>
      </c>
      <c r="BL108" s="12">
        <v>0</v>
      </c>
      <c r="BM108" s="12">
        <v>0</v>
      </c>
      <c r="BN108" s="18">
        <v>31.2</v>
      </c>
      <c r="BO108" s="18">
        <v>20.8</v>
      </c>
      <c r="BP108" s="19">
        <v>0</v>
      </c>
      <c r="BQ108" s="18">
        <v>0</v>
      </c>
      <c r="BR108" s="18">
        <v>1.7999999999999998</v>
      </c>
      <c r="BS108" s="18">
        <v>1.2000000000000002</v>
      </c>
      <c r="BT108" s="18">
        <v>1.2</v>
      </c>
      <c r="BU108" s="18">
        <v>0.8</v>
      </c>
      <c r="BV108" s="18">
        <v>0</v>
      </c>
      <c r="BW108" s="18">
        <v>0</v>
      </c>
      <c r="BX108" s="18">
        <v>0</v>
      </c>
      <c r="BY108" s="18">
        <v>0</v>
      </c>
      <c r="BZ108" s="18">
        <v>0</v>
      </c>
      <c r="CA108" s="18">
        <v>0</v>
      </c>
      <c r="CB108" s="18">
        <v>0</v>
      </c>
      <c r="CC108" s="18">
        <v>0</v>
      </c>
      <c r="CD108" s="18">
        <v>0</v>
      </c>
      <c r="CE108" s="18">
        <v>0</v>
      </c>
      <c r="CF108" s="18">
        <v>0</v>
      </c>
      <c r="CG108" s="18">
        <v>0</v>
      </c>
      <c r="CH108" s="18">
        <v>0</v>
      </c>
      <c r="CI108" s="18">
        <v>0</v>
      </c>
      <c r="CJ108" s="18">
        <v>0</v>
      </c>
      <c r="CK108" s="18">
        <v>0</v>
      </c>
      <c r="CL108" s="18">
        <v>0</v>
      </c>
      <c r="CM108" s="18">
        <v>0</v>
      </c>
      <c r="CN108" s="18">
        <v>0</v>
      </c>
      <c r="CO108" s="18">
        <v>0</v>
      </c>
      <c r="CP108" s="18">
        <v>0</v>
      </c>
      <c r="CQ108" s="18">
        <v>0</v>
      </c>
      <c r="CR108" s="18">
        <v>0</v>
      </c>
      <c r="CS108" s="18">
        <v>0</v>
      </c>
      <c r="CT108" s="18">
        <v>0</v>
      </c>
      <c r="CU108" s="18">
        <v>0</v>
      </c>
      <c r="CV108" s="18">
        <v>0</v>
      </c>
      <c r="CW108" s="18">
        <v>0</v>
      </c>
      <c r="CX108" s="18">
        <v>0</v>
      </c>
      <c r="CY108" s="18">
        <v>0</v>
      </c>
      <c r="CZ108" s="18">
        <v>0</v>
      </c>
      <c r="DA108" s="18">
        <v>0</v>
      </c>
      <c r="DB108" s="18">
        <v>0</v>
      </c>
      <c r="DC108" s="18">
        <v>0</v>
      </c>
      <c r="DD108" s="18">
        <v>0</v>
      </c>
      <c r="DE108" s="18">
        <v>0</v>
      </c>
      <c r="DF108" s="18">
        <v>0</v>
      </c>
      <c r="DG108" s="18">
        <v>0</v>
      </c>
      <c r="DH108" s="19">
        <v>0</v>
      </c>
      <c r="DI108" s="19">
        <v>0</v>
      </c>
      <c r="DJ108" s="12">
        <v>0</v>
      </c>
      <c r="DK108" s="12">
        <v>0</v>
      </c>
      <c r="DL108" s="18">
        <v>0</v>
      </c>
      <c r="DM108" s="18">
        <v>0</v>
      </c>
      <c r="DN108" s="18">
        <v>0</v>
      </c>
      <c r="DO108" s="18">
        <v>0</v>
      </c>
      <c r="DP108" s="18">
        <v>0</v>
      </c>
      <c r="DQ108" s="18">
        <v>0</v>
      </c>
      <c r="DR108" s="19">
        <v>0</v>
      </c>
      <c r="DS108" s="19">
        <v>0</v>
      </c>
      <c r="DT108" s="19">
        <v>0</v>
      </c>
      <c r="DU108" s="19">
        <v>0</v>
      </c>
      <c r="DV108" s="12">
        <v>0</v>
      </c>
      <c r="DW108" s="12">
        <v>0</v>
      </c>
      <c r="DX108" s="12">
        <v>0</v>
      </c>
      <c r="DY108" s="12">
        <v>0</v>
      </c>
      <c r="DZ108" s="12">
        <v>0</v>
      </c>
      <c r="EA108" s="12">
        <v>0</v>
      </c>
      <c r="EB108" s="12">
        <v>0</v>
      </c>
      <c r="EC108" s="12">
        <v>0</v>
      </c>
      <c r="ED108" s="12">
        <v>0</v>
      </c>
      <c r="EE108" s="12">
        <v>0</v>
      </c>
      <c r="EF108" s="12">
        <v>0</v>
      </c>
      <c r="EG108" s="12">
        <v>0</v>
      </c>
      <c r="EH108" s="12">
        <v>0</v>
      </c>
      <c r="EI108" s="12">
        <v>0</v>
      </c>
      <c r="EJ108" s="12">
        <v>0</v>
      </c>
      <c r="EK108" s="12">
        <v>0</v>
      </c>
      <c r="EL108" s="12">
        <v>0</v>
      </c>
      <c r="EM108" s="12">
        <v>0</v>
      </c>
      <c r="EN108" s="12">
        <v>0</v>
      </c>
      <c r="EO108" s="12">
        <v>0</v>
      </c>
      <c r="EP108" s="12">
        <v>0</v>
      </c>
      <c r="EQ108" s="12">
        <v>0</v>
      </c>
      <c r="ER108" s="12">
        <v>0</v>
      </c>
      <c r="ES108" s="12">
        <v>0</v>
      </c>
      <c r="ET108" s="12">
        <v>0</v>
      </c>
      <c r="EU108" s="12">
        <v>0</v>
      </c>
      <c r="EV108" s="12">
        <v>0</v>
      </c>
      <c r="EW108" s="12">
        <v>0</v>
      </c>
      <c r="EX108">
        <v>0</v>
      </c>
      <c r="EY108">
        <v>0</v>
      </c>
      <c r="EZ108">
        <v>0</v>
      </c>
      <c r="FA108">
        <v>0</v>
      </c>
      <c r="FB108">
        <v>0</v>
      </c>
      <c r="FC108">
        <v>0</v>
      </c>
      <c r="FD108">
        <v>0</v>
      </c>
      <c r="FE108">
        <v>0</v>
      </c>
      <c r="FF108">
        <v>0</v>
      </c>
      <c r="FG108">
        <v>0</v>
      </c>
      <c r="FH108">
        <v>0</v>
      </c>
      <c r="FI108">
        <v>0</v>
      </c>
      <c r="FJ108">
        <v>0</v>
      </c>
      <c r="FK108">
        <v>0</v>
      </c>
      <c r="FO108">
        <v>0</v>
      </c>
      <c r="FP108">
        <v>0</v>
      </c>
      <c r="FQ108">
        <v>0</v>
      </c>
      <c r="FR108">
        <v>0</v>
      </c>
      <c r="FS108">
        <v>0</v>
      </c>
      <c r="FT108">
        <v>0</v>
      </c>
      <c r="FU108">
        <v>0</v>
      </c>
      <c r="FV108">
        <v>0</v>
      </c>
      <c r="FW108">
        <v>0</v>
      </c>
      <c r="FX108">
        <v>0</v>
      </c>
      <c r="FY108">
        <v>0</v>
      </c>
      <c r="FZ108">
        <v>0</v>
      </c>
      <c r="GA108">
        <v>0</v>
      </c>
      <c r="GB108">
        <v>0</v>
      </c>
      <c r="GC108">
        <v>0</v>
      </c>
      <c r="GD108">
        <v>0</v>
      </c>
      <c r="GE108">
        <v>0</v>
      </c>
      <c r="GF108">
        <v>0</v>
      </c>
      <c r="GG108">
        <v>0</v>
      </c>
      <c r="GH108">
        <v>0</v>
      </c>
      <c r="GI108">
        <v>0</v>
      </c>
      <c r="GJ108">
        <v>0</v>
      </c>
      <c r="GK108">
        <v>0</v>
      </c>
      <c r="GL108">
        <v>0</v>
      </c>
      <c r="GM108">
        <v>0</v>
      </c>
      <c r="GN108">
        <v>0</v>
      </c>
      <c r="GO108">
        <v>0</v>
      </c>
      <c r="GP108">
        <v>0</v>
      </c>
      <c r="GQ108">
        <v>0</v>
      </c>
      <c r="GR108">
        <v>0</v>
      </c>
      <c r="GS108">
        <v>0</v>
      </c>
      <c r="GT108">
        <v>0</v>
      </c>
      <c r="GU108">
        <v>0</v>
      </c>
      <c r="GV108">
        <v>100</v>
      </c>
      <c r="GW108">
        <v>50</v>
      </c>
      <c r="GX108">
        <v>50</v>
      </c>
      <c r="GY108">
        <v>60</v>
      </c>
      <c r="GZ108">
        <v>30</v>
      </c>
      <c r="HA108">
        <v>30</v>
      </c>
      <c r="HB108">
        <v>3</v>
      </c>
      <c r="HC108">
        <v>0</v>
      </c>
      <c r="HD108">
        <v>0</v>
      </c>
      <c r="HE108">
        <v>100</v>
      </c>
      <c r="HF108">
        <v>50</v>
      </c>
      <c r="HG108">
        <v>50</v>
      </c>
      <c r="HH108">
        <v>60</v>
      </c>
      <c r="HI108">
        <v>30</v>
      </c>
      <c r="HJ108">
        <v>30</v>
      </c>
      <c r="HK108">
        <v>3</v>
      </c>
      <c r="HL108">
        <v>0</v>
      </c>
      <c r="HM108">
        <v>0</v>
      </c>
      <c r="HN108">
        <v>50</v>
      </c>
      <c r="HO108">
        <v>50</v>
      </c>
      <c r="HP108">
        <v>5</v>
      </c>
      <c r="HQ108">
        <v>0</v>
      </c>
      <c r="HR108">
        <v>0</v>
      </c>
      <c r="HS108">
        <v>100</v>
      </c>
      <c r="HT108">
        <v>50</v>
      </c>
      <c r="HU108">
        <v>50</v>
      </c>
      <c r="HV108">
        <v>100</v>
      </c>
      <c r="HW108">
        <v>50</v>
      </c>
      <c r="HX108">
        <v>50</v>
      </c>
      <c r="HY108">
        <v>5</v>
      </c>
      <c r="HZ108">
        <v>0</v>
      </c>
      <c r="IA108">
        <v>0</v>
      </c>
      <c r="IB108">
        <v>90</v>
      </c>
      <c r="IC108">
        <v>45</v>
      </c>
      <c r="ID108">
        <v>45</v>
      </c>
      <c r="IE108">
        <v>90</v>
      </c>
      <c r="IF108">
        <v>45</v>
      </c>
      <c r="IG108">
        <v>45</v>
      </c>
      <c r="IH108">
        <v>110</v>
      </c>
      <c r="II108">
        <v>55</v>
      </c>
      <c r="IJ108">
        <v>55</v>
      </c>
      <c r="IK108">
        <v>120</v>
      </c>
      <c r="IL108">
        <v>60</v>
      </c>
      <c r="IM108">
        <v>60</v>
      </c>
      <c r="IN108">
        <v>200</v>
      </c>
      <c r="IO108">
        <v>100</v>
      </c>
      <c r="IP108">
        <v>100</v>
      </c>
      <c r="IQ108">
        <v>200</v>
      </c>
      <c r="IR108">
        <v>70</v>
      </c>
      <c r="IS108">
        <v>35</v>
      </c>
      <c r="IT108">
        <v>35</v>
      </c>
      <c r="IU108">
        <v>75</v>
      </c>
      <c r="IV108">
        <v>80</v>
      </c>
      <c r="IW108">
        <v>40</v>
      </c>
      <c r="IX108">
        <v>40</v>
      </c>
      <c r="IY108">
        <v>60</v>
      </c>
      <c r="IZ108">
        <v>30</v>
      </c>
      <c r="JA108">
        <v>30</v>
      </c>
      <c r="JB108">
        <v>35</v>
      </c>
      <c r="JC108">
        <v>20</v>
      </c>
      <c r="JD108">
        <v>10</v>
      </c>
      <c r="JE108">
        <v>10</v>
      </c>
      <c r="JF108">
        <v>20</v>
      </c>
      <c r="JG108">
        <v>30</v>
      </c>
      <c r="JH108">
        <v>35</v>
      </c>
      <c r="JI108">
        <v>2</v>
      </c>
      <c r="JJ108">
        <v>2</v>
      </c>
      <c r="JK108">
        <v>20</v>
      </c>
      <c r="JL108">
        <v>10</v>
      </c>
      <c r="JM108">
        <v>10</v>
      </c>
      <c r="JN108">
        <v>10</v>
      </c>
      <c r="JO108">
        <v>5</v>
      </c>
      <c r="JP108">
        <v>5</v>
      </c>
      <c r="JQ108">
        <v>3</v>
      </c>
      <c r="JR108">
        <v>3</v>
      </c>
      <c r="JS108">
        <v>5</v>
      </c>
      <c r="JT108">
        <v>5</v>
      </c>
      <c r="JU108">
        <v>10</v>
      </c>
      <c r="JV108">
        <v>10</v>
      </c>
      <c r="JW108">
        <v>0</v>
      </c>
      <c r="JX108" t="s">
        <v>345</v>
      </c>
      <c r="JY108">
        <v>10</v>
      </c>
      <c r="JZ108">
        <v>10</v>
      </c>
      <c r="KA108">
        <v>0</v>
      </c>
      <c r="KB108">
        <v>2</v>
      </c>
      <c r="KC108" t="s">
        <v>346</v>
      </c>
      <c r="KD108" t="s">
        <v>347</v>
      </c>
      <c r="KE108">
        <v>0</v>
      </c>
      <c r="KF108" t="s">
        <v>345</v>
      </c>
      <c r="KG108">
        <v>10</v>
      </c>
      <c r="KH108">
        <v>10</v>
      </c>
      <c r="KI108">
        <v>0</v>
      </c>
      <c r="KJ108">
        <v>2</v>
      </c>
      <c r="KK108" t="s">
        <v>348</v>
      </c>
      <c r="KL108" t="s">
        <v>347</v>
      </c>
      <c r="KM108">
        <v>0</v>
      </c>
      <c r="KN108" t="s">
        <v>345</v>
      </c>
      <c r="KO108">
        <v>10</v>
      </c>
      <c r="KP108">
        <v>10</v>
      </c>
      <c r="KQ108">
        <v>0</v>
      </c>
      <c r="KR108">
        <v>2</v>
      </c>
      <c r="KS108" t="s">
        <v>349</v>
      </c>
      <c r="KT108" t="s">
        <v>347</v>
      </c>
      <c r="KU108">
        <v>0</v>
      </c>
      <c r="KV108" t="s">
        <v>345</v>
      </c>
      <c r="KW108">
        <v>10</v>
      </c>
      <c r="KX108">
        <v>10</v>
      </c>
      <c r="KY108">
        <v>0</v>
      </c>
      <c r="KZ108">
        <v>2</v>
      </c>
      <c r="LA108" t="s">
        <v>346</v>
      </c>
      <c r="LB108" t="s">
        <v>347</v>
      </c>
      <c r="LC108">
        <v>0</v>
      </c>
      <c r="LD108" t="s">
        <v>345</v>
      </c>
      <c r="LE108">
        <v>10</v>
      </c>
      <c r="LF108">
        <v>10</v>
      </c>
      <c r="LG108">
        <v>0</v>
      </c>
      <c r="LH108">
        <v>2</v>
      </c>
      <c r="LI108" t="s">
        <v>348</v>
      </c>
      <c r="LJ108" t="s">
        <v>347</v>
      </c>
      <c r="LK108">
        <v>0</v>
      </c>
      <c r="LL108" t="s">
        <v>345</v>
      </c>
      <c r="LM108">
        <v>10</v>
      </c>
      <c r="LN108">
        <v>10</v>
      </c>
      <c r="LO108">
        <v>0</v>
      </c>
      <c r="LP108">
        <v>2</v>
      </c>
      <c r="LQ108" t="s">
        <v>349</v>
      </c>
      <c r="LR108" t="s">
        <v>347</v>
      </c>
      <c r="LS108">
        <v>0</v>
      </c>
      <c r="LT108" t="s">
        <v>345</v>
      </c>
      <c r="LU108">
        <v>10</v>
      </c>
      <c r="LV108">
        <v>10</v>
      </c>
      <c r="LW108">
        <v>0</v>
      </c>
      <c r="LX108">
        <v>2</v>
      </c>
      <c r="LY108" t="s">
        <v>346</v>
      </c>
      <c r="LZ108" t="s">
        <v>347</v>
      </c>
      <c r="MA108">
        <v>0</v>
      </c>
      <c r="MB108">
        <v>0</v>
      </c>
      <c r="MC108">
        <v>0</v>
      </c>
      <c r="MD108">
        <v>0</v>
      </c>
      <c r="ME108">
        <v>0</v>
      </c>
      <c r="MF108">
        <v>2</v>
      </c>
      <c r="MG108" t="s">
        <v>349</v>
      </c>
      <c r="MH108" t="s">
        <v>347</v>
      </c>
      <c r="MI108">
        <v>0</v>
      </c>
    </row>
    <row r="109" spans="1:347" x14ac:dyDescent="0.25">
      <c r="A109" s="13" t="s">
        <v>368</v>
      </c>
      <c r="B109" s="13" t="s">
        <v>368</v>
      </c>
      <c r="D109" s="12" t="s">
        <v>403</v>
      </c>
      <c r="E109" s="12">
        <v>2016</v>
      </c>
      <c r="F109" s="15"/>
      <c r="G109" s="12" t="s">
        <v>414</v>
      </c>
      <c r="I109" t="s">
        <v>428</v>
      </c>
      <c r="R109" s="12">
        <v>0</v>
      </c>
      <c r="T109" s="12">
        <v>0</v>
      </c>
      <c r="V109" s="12">
        <v>0</v>
      </c>
      <c r="X109" s="12">
        <v>10</v>
      </c>
      <c r="Z109">
        <v>12</v>
      </c>
      <c r="AA109">
        <v>0</v>
      </c>
      <c r="AB109">
        <v>1</v>
      </c>
      <c r="AC109">
        <v>5</v>
      </c>
      <c r="AD109">
        <v>6</v>
      </c>
      <c r="AE109">
        <v>1</v>
      </c>
      <c r="AF109">
        <v>0</v>
      </c>
      <c r="AG109">
        <v>12</v>
      </c>
      <c r="AH109">
        <v>0</v>
      </c>
      <c r="AI109">
        <v>1</v>
      </c>
      <c r="AJ109">
        <v>5</v>
      </c>
      <c r="AK109">
        <v>6</v>
      </c>
      <c r="AL109">
        <v>1</v>
      </c>
      <c r="AM109">
        <v>0</v>
      </c>
      <c r="AN109">
        <v>7</v>
      </c>
      <c r="AO109">
        <v>1</v>
      </c>
      <c r="AP109">
        <v>1</v>
      </c>
      <c r="AQ109">
        <v>5</v>
      </c>
      <c r="AR109">
        <v>1</v>
      </c>
      <c r="AS109">
        <v>1</v>
      </c>
      <c r="AT109">
        <v>12</v>
      </c>
      <c r="AU109">
        <v>0</v>
      </c>
      <c r="AV109">
        <v>1</v>
      </c>
      <c r="AW109">
        <v>5</v>
      </c>
      <c r="AX109">
        <v>6</v>
      </c>
      <c r="AY109">
        <v>1</v>
      </c>
      <c r="AZ109">
        <v>0</v>
      </c>
      <c r="BA109">
        <v>12</v>
      </c>
      <c r="BB109">
        <v>0</v>
      </c>
      <c r="BC109">
        <v>1</v>
      </c>
      <c r="BD109">
        <v>5</v>
      </c>
      <c r="BE109">
        <v>6</v>
      </c>
      <c r="BF109">
        <v>1</v>
      </c>
      <c r="BG109">
        <v>0</v>
      </c>
      <c r="BH109" s="12">
        <v>0</v>
      </c>
      <c r="BI109" s="18">
        <v>0</v>
      </c>
      <c r="BJ109" s="12">
        <v>0</v>
      </c>
      <c r="BK109" s="12">
        <v>0</v>
      </c>
      <c r="BL109" s="12">
        <v>0</v>
      </c>
      <c r="BM109" s="12">
        <v>0</v>
      </c>
      <c r="BN109" s="18">
        <v>0</v>
      </c>
      <c r="BO109" s="18">
        <v>0</v>
      </c>
      <c r="BP109" s="19">
        <v>0</v>
      </c>
      <c r="BQ109" s="18">
        <v>0</v>
      </c>
      <c r="BR109" s="18">
        <v>0</v>
      </c>
      <c r="BS109" s="18">
        <v>0</v>
      </c>
      <c r="BT109" s="18">
        <v>0</v>
      </c>
      <c r="BU109" s="18">
        <v>0</v>
      </c>
      <c r="BV109" s="18">
        <v>0</v>
      </c>
      <c r="BW109" s="18">
        <v>0</v>
      </c>
      <c r="BX109" s="18">
        <v>0</v>
      </c>
      <c r="BY109" s="18">
        <v>0</v>
      </c>
      <c r="BZ109" s="18">
        <v>0</v>
      </c>
      <c r="CA109" s="18">
        <v>0</v>
      </c>
      <c r="CB109" s="18">
        <v>0</v>
      </c>
      <c r="CC109" s="18">
        <v>0</v>
      </c>
      <c r="CD109" s="18">
        <v>0</v>
      </c>
      <c r="CE109" s="18">
        <v>0</v>
      </c>
      <c r="CF109" s="18">
        <v>0</v>
      </c>
      <c r="CG109" s="18">
        <v>0</v>
      </c>
      <c r="CH109" s="18">
        <v>0</v>
      </c>
      <c r="CI109" s="18">
        <v>0</v>
      </c>
      <c r="CJ109" s="18">
        <v>0</v>
      </c>
      <c r="CK109" s="18">
        <v>0</v>
      </c>
      <c r="CL109" s="18">
        <v>0</v>
      </c>
      <c r="CM109" s="18">
        <v>0</v>
      </c>
      <c r="CN109" s="18">
        <v>0</v>
      </c>
      <c r="CO109" s="18">
        <v>0</v>
      </c>
      <c r="CP109" s="18">
        <v>0</v>
      </c>
      <c r="CQ109" s="18">
        <v>0</v>
      </c>
      <c r="CR109" s="18">
        <v>0</v>
      </c>
      <c r="CS109" s="18">
        <v>0</v>
      </c>
      <c r="CT109" s="18">
        <v>0</v>
      </c>
      <c r="CU109" s="18">
        <v>0</v>
      </c>
      <c r="CV109" s="18">
        <v>0</v>
      </c>
      <c r="CW109" s="18">
        <v>0</v>
      </c>
      <c r="CX109" s="18">
        <v>0</v>
      </c>
      <c r="CY109" s="18">
        <v>0</v>
      </c>
      <c r="CZ109" s="18">
        <v>0</v>
      </c>
      <c r="DA109" s="18">
        <v>0</v>
      </c>
      <c r="DB109" s="18">
        <v>0</v>
      </c>
      <c r="DC109" s="18">
        <v>0</v>
      </c>
      <c r="DD109" s="18">
        <v>0</v>
      </c>
      <c r="DE109" s="18">
        <v>0</v>
      </c>
      <c r="DF109" s="18">
        <v>0</v>
      </c>
      <c r="DG109" s="18">
        <v>0</v>
      </c>
      <c r="DH109" s="19">
        <v>0</v>
      </c>
      <c r="DI109" s="19">
        <v>0</v>
      </c>
      <c r="DJ109" s="12">
        <v>0</v>
      </c>
      <c r="DK109" s="12">
        <v>0</v>
      </c>
      <c r="DL109" s="18">
        <v>0</v>
      </c>
      <c r="DM109" s="18">
        <v>0</v>
      </c>
      <c r="DN109" s="18">
        <v>0</v>
      </c>
      <c r="DO109" s="18">
        <v>0</v>
      </c>
      <c r="DP109" s="18">
        <v>0</v>
      </c>
      <c r="DQ109" s="18">
        <v>0</v>
      </c>
      <c r="DR109" s="19">
        <v>0</v>
      </c>
      <c r="DS109" s="19">
        <v>0</v>
      </c>
      <c r="DT109" s="19">
        <v>0</v>
      </c>
      <c r="DU109" s="19">
        <v>0</v>
      </c>
      <c r="DV109" s="12">
        <v>0</v>
      </c>
      <c r="DW109" s="12">
        <v>0</v>
      </c>
      <c r="DX109" s="12">
        <v>0</v>
      </c>
      <c r="DY109" s="12">
        <v>0</v>
      </c>
      <c r="DZ109" s="12">
        <v>0</v>
      </c>
      <c r="EA109" s="12">
        <v>0</v>
      </c>
      <c r="EB109" s="12">
        <v>0</v>
      </c>
      <c r="EC109" s="12">
        <v>0</v>
      </c>
      <c r="ED109" s="12">
        <v>0</v>
      </c>
      <c r="EE109" s="12">
        <v>0</v>
      </c>
      <c r="EF109" s="12">
        <v>0</v>
      </c>
      <c r="EG109" s="12">
        <v>0</v>
      </c>
      <c r="EH109" s="12">
        <v>0</v>
      </c>
      <c r="EI109" s="12">
        <v>0</v>
      </c>
      <c r="EJ109" s="12">
        <v>0</v>
      </c>
      <c r="EK109" s="12">
        <v>0</v>
      </c>
      <c r="EL109" s="12">
        <v>0</v>
      </c>
      <c r="EM109" s="12">
        <v>0</v>
      </c>
      <c r="EN109" s="12">
        <v>0</v>
      </c>
      <c r="EO109" s="12">
        <v>0</v>
      </c>
      <c r="EP109" s="12">
        <v>0</v>
      </c>
      <c r="EQ109" s="12">
        <v>0</v>
      </c>
      <c r="ER109" s="12">
        <v>0</v>
      </c>
      <c r="ES109" s="12">
        <v>0</v>
      </c>
      <c r="ET109" s="12">
        <v>492</v>
      </c>
      <c r="EU109" s="12">
        <v>492</v>
      </c>
      <c r="EV109" s="12">
        <v>73</v>
      </c>
      <c r="EW109" s="12">
        <v>81</v>
      </c>
      <c r="EX109">
        <v>0</v>
      </c>
      <c r="EY109">
        <v>0</v>
      </c>
      <c r="EZ109">
        <v>18</v>
      </c>
      <c r="FA109">
        <v>12</v>
      </c>
      <c r="FB109">
        <v>0</v>
      </c>
      <c r="FC109">
        <v>0</v>
      </c>
      <c r="FD109">
        <v>0</v>
      </c>
      <c r="FE109">
        <v>0</v>
      </c>
      <c r="FF109">
        <v>0</v>
      </c>
      <c r="FG109">
        <v>0</v>
      </c>
      <c r="FH109">
        <v>0</v>
      </c>
      <c r="FI109">
        <v>0</v>
      </c>
      <c r="FJ109">
        <v>0</v>
      </c>
      <c r="FK109">
        <v>0</v>
      </c>
      <c r="FO109">
        <v>0</v>
      </c>
      <c r="FP109">
        <v>0</v>
      </c>
      <c r="FQ109">
        <v>0</v>
      </c>
      <c r="FR109">
        <v>0</v>
      </c>
      <c r="FS109">
        <v>0</v>
      </c>
      <c r="FT109">
        <v>0</v>
      </c>
      <c r="FU109">
        <v>0</v>
      </c>
      <c r="FV109">
        <v>0</v>
      </c>
      <c r="FW109">
        <v>0</v>
      </c>
      <c r="FX109">
        <v>0</v>
      </c>
      <c r="FY109">
        <v>0</v>
      </c>
      <c r="FZ109">
        <v>0</v>
      </c>
      <c r="GA109">
        <v>0</v>
      </c>
      <c r="GB109">
        <v>0</v>
      </c>
      <c r="GC109">
        <v>0</v>
      </c>
      <c r="GD109">
        <v>0</v>
      </c>
      <c r="GE109">
        <v>0</v>
      </c>
      <c r="GF109">
        <v>0</v>
      </c>
      <c r="GG109">
        <v>0</v>
      </c>
      <c r="GH109">
        <v>0</v>
      </c>
      <c r="GI109">
        <v>0</v>
      </c>
      <c r="GJ109">
        <v>0</v>
      </c>
      <c r="GK109">
        <v>0</v>
      </c>
      <c r="GL109">
        <v>0</v>
      </c>
      <c r="GM109">
        <v>0</v>
      </c>
      <c r="GN109">
        <v>0</v>
      </c>
      <c r="GO109">
        <v>0</v>
      </c>
      <c r="GP109">
        <v>0</v>
      </c>
      <c r="GQ109">
        <v>0</v>
      </c>
      <c r="GR109">
        <v>0</v>
      </c>
      <c r="GS109">
        <v>0</v>
      </c>
      <c r="GT109">
        <v>0</v>
      </c>
      <c r="GU109">
        <v>0</v>
      </c>
      <c r="GV109">
        <v>100</v>
      </c>
      <c r="GW109">
        <v>50</v>
      </c>
      <c r="GX109">
        <v>50</v>
      </c>
      <c r="GY109">
        <v>60</v>
      </c>
      <c r="GZ109">
        <v>30</v>
      </c>
      <c r="HA109">
        <v>30</v>
      </c>
      <c r="HB109">
        <v>3</v>
      </c>
      <c r="HC109">
        <v>0</v>
      </c>
      <c r="HD109">
        <v>0</v>
      </c>
      <c r="HE109">
        <v>100</v>
      </c>
      <c r="HF109">
        <v>50</v>
      </c>
      <c r="HG109">
        <v>50</v>
      </c>
      <c r="HH109">
        <v>60</v>
      </c>
      <c r="HI109">
        <v>30</v>
      </c>
      <c r="HJ109">
        <v>30</v>
      </c>
      <c r="HK109">
        <v>3</v>
      </c>
      <c r="HL109">
        <v>0</v>
      </c>
      <c r="HM109">
        <v>0</v>
      </c>
      <c r="HN109">
        <v>50</v>
      </c>
      <c r="HO109">
        <v>50</v>
      </c>
      <c r="HP109">
        <v>5</v>
      </c>
      <c r="HQ109">
        <v>0</v>
      </c>
      <c r="HR109">
        <v>0</v>
      </c>
      <c r="HS109">
        <v>100</v>
      </c>
      <c r="HT109">
        <v>50</v>
      </c>
      <c r="HU109">
        <v>50</v>
      </c>
      <c r="HV109">
        <v>100</v>
      </c>
      <c r="HW109">
        <v>50</v>
      </c>
      <c r="HX109">
        <v>50</v>
      </c>
      <c r="HY109">
        <v>5</v>
      </c>
      <c r="HZ109">
        <v>0</v>
      </c>
      <c r="IA109">
        <v>0</v>
      </c>
      <c r="IB109">
        <v>90</v>
      </c>
      <c r="IC109">
        <v>45</v>
      </c>
      <c r="ID109">
        <v>45</v>
      </c>
      <c r="IE109">
        <v>90</v>
      </c>
      <c r="IF109">
        <v>45</v>
      </c>
      <c r="IG109">
        <v>45</v>
      </c>
      <c r="IH109">
        <v>110</v>
      </c>
      <c r="II109">
        <v>55</v>
      </c>
      <c r="IJ109">
        <v>55</v>
      </c>
      <c r="IK109">
        <v>120</v>
      </c>
      <c r="IL109">
        <v>60</v>
      </c>
      <c r="IM109">
        <v>60</v>
      </c>
      <c r="IN109">
        <v>200</v>
      </c>
      <c r="IO109">
        <v>100</v>
      </c>
      <c r="IP109">
        <v>100</v>
      </c>
      <c r="IQ109">
        <v>200</v>
      </c>
      <c r="IR109">
        <v>70</v>
      </c>
      <c r="IS109">
        <v>35</v>
      </c>
      <c r="IT109">
        <v>35</v>
      </c>
      <c r="IU109">
        <v>75</v>
      </c>
      <c r="IV109">
        <v>80</v>
      </c>
      <c r="IW109">
        <v>40</v>
      </c>
      <c r="IX109">
        <v>40</v>
      </c>
      <c r="IY109">
        <v>60</v>
      </c>
      <c r="IZ109">
        <v>30</v>
      </c>
      <c r="JA109">
        <v>30</v>
      </c>
      <c r="JB109">
        <v>35</v>
      </c>
      <c r="JC109">
        <v>20</v>
      </c>
      <c r="JD109">
        <v>10</v>
      </c>
      <c r="JE109">
        <v>10</v>
      </c>
      <c r="JF109">
        <v>20</v>
      </c>
      <c r="JG109">
        <v>30</v>
      </c>
      <c r="JH109">
        <v>35</v>
      </c>
      <c r="JI109">
        <v>2</v>
      </c>
      <c r="JJ109">
        <v>2</v>
      </c>
      <c r="JK109">
        <v>20</v>
      </c>
      <c r="JL109">
        <v>10</v>
      </c>
      <c r="JM109">
        <v>10</v>
      </c>
      <c r="JN109">
        <v>10</v>
      </c>
      <c r="JO109">
        <v>5</v>
      </c>
      <c r="JP109">
        <v>5</v>
      </c>
      <c r="JQ109">
        <v>3</v>
      </c>
      <c r="JR109">
        <v>3</v>
      </c>
      <c r="JS109">
        <v>5</v>
      </c>
      <c r="JT109">
        <v>5</v>
      </c>
      <c r="JU109">
        <v>10</v>
      </c>
      <c r="JV109">
        <v>10</v>
      </c>
      <c r="JW109">
        <v>0</v>
      </c>
      <c r="JX109" t="s">
        <v>345</v>
      </c>
      <c r="JY109">
        <v>10</v>
      </c>
      <c r="JZ109">
        <v>10</v>
      </c>
      <c r="KA109">
        <v>0</v>
      </c>
      <c r="KB109">
        <v>2</v>
      </c>
      <c r="KC109" t="s">
        <v>346</v>
      </c>
      <c r="KD109" t="s">
        <v>347</v>
      </c>
      <c r="KE109">
        <v>0</v>
      </c>
      <c r="KF109" t="s">
        <v>345</v>
      </c>
      <c r="KG109">
        <v>10</v>
      </c>
      <c r="KH109">
        <v>10</v>
      </c>
      <c r="KI109">
        <v>0</v>
      </c>
      <c r="KJ109">
        <v>2</v>
      </c>
      <c r="KK109" t="s">
        <v>348</v>
      </c>
      <c r="KL109" t="s">
        <v>347</v>
      </c>
      <c r="KM109">
        <v>0</v>
      </c>
      <c r="KN109" t="s">
        <v>345</v>
      </c>
      <c r="KO109">
        <v>10</v>
      </c>
      <c r="KP109">
        <v>10</v>
      </c>
      <c r="KQ109">
        <v>0</v>
      </c>
      <c r="KR109">
        <v>2</v>
      </c>
      <c r="KS109" t="s">
        <v>349</v>
      </c>
      <c r="KT109" t="s">
        <v>347</v>
      </c>
      <c r="KU109">
        <v>0</v>
      </c>
      <c r="KV109" t="s">
        <v>345</v>
      </c>
      <c r="KW109">
        <v>10</v>
      </c>
      <c r="KX109">
        <v>10</v>
      </c>
      <c r="KY109">
        <v>0</v>
      </c>
      <c r="KZ109">
        <v>2</v>
      </c>
      <c r="LA109" t="s">
        <v>346</v>
      </c>
      <c r="LB109" t="s">
        <v>347</v>
      </c>
      <c r="LC109">
        <v>0</v>
      </c>
      <c r="LD109" t="s">
        <v>345</v>
      </c>
      <c r="LE109">
        <v>10</v>
      </c>
      <c r="LF109">
        <v>10</v>
      </c>
      <c r="LG109">
        <v>0</v>
      </c>
      <c r="LH109">
        <v>2</v>
      </c>
      <c r="LI109" t="s">
        <v>348</v>
      </c>
      <c r="LJ109" t="s">
        <v>347</v>
      </c>
      <c r="LK109">
        <v>0</v>
      </c>
      <c r="LL109" t="s">
        <v>345</v>
      </c>
      <c r="LM109">
        <v>10</v>
      </c>
      <c r="LN109">
        <v>10</v>
      </c>
      <c r="LO109">
        <v>0</v>
      </c>
      <c r="LP109">
        <v>2</v>
      </c>
      <c r="LQ109" t="s">
        <v>349</v>
      </c>
      <c r="LR109" t="s">
        <v>347</v>
      </c>
      <c r="LS109">
        <v>0</v>
      </c>
      <c r="LT109" t="s">
        <v>345</v>
      </c>
      <c r="LU109">
        <v>10</v>
      </c>
      <c r="LV109">
        <v>10</v>
      </c>
      <c r="LW109">
        <v>0</v>
      </c>
      <c r="LX109">
        <v>2</v>
      </c>
      <c r="LY109" t="s">
        <v>346</v>
      </c>
      <c r="LZ109" t="s">
        <v>347</v>
      </c>
      <c r="MA109">
        <v>0</v>
      </c>
      <c r="MB109">
        <v>0</v>
      </c>
      <c r="MC109">
        <v>0</v>
      </c>
      <c r="MD109">
        <v>0</v>
      </c>
      <c r="ME109">
        <v>0</v>
      </c>
      <c r="MF109">
        <v>2</v>
      </c>
      <c r="MG109" t="s">
        <v>349</v>
      </c>
      <c r="MH109" t="s">
        <v>347</v>
      </c>
      <c r="MI109">
        <v>0</v>
      </c>
    </row>
    <row r="110" spans="1:347" x14ac:dyDescent="0.25">
      <c r="A110" s="12" t="s">
        <v>385</v>
      </c>
      <c r="B110" s="12" t="s">
        <v>385</v>
      </c>
      <c r="D110" s="12" t="s">
        <v>402</v>
      </c>
      <c r="E110" s="12">
        <v>2016</v>
      </c>
      <c r="F110" s="15"/>
      <c r="G110" s="12" t="s">
        <v>414</v>
      </c>
      <c r="I110" t="s">
        <v>428</v>
      </c>
      <c r="R110" s="12">
        <v>0</v>
      </c>
      <c r="T110" s="12">
        <v>1</v>
      </c>
      <c r="V110" s="12">
        <v>0</v>
      </c>
      <c r="X110" s="12">
        <v>1</v>
      </c>
      <c r="Z110">
        <v>12</v>
      </c>
      <c r="AA110">
        <v>0</v>
      </c>
      <c r="AB110">
        <v>1</v>
      </c>
      <c r="AC110">
        <v>5</v>
      </c>
      <c r="AD110">
        <v>6</v>
      </c>
      <c r="AE110">
        <v>1</v>
      </c>
      <c r="AF110">
        <v>0</v>
      </c>
      <c r="AG110">
        <v>12</v>
      </c>
      <c r="AH110">
        <v>0</v>
      </c>
      <c r="AI110">
        <v>1</v>
      </c>
      <c r="AJ110">
        <v>5</v>
      </c>
      <c r="AK110">
        <v>6</v>
      </c>
      <c r="AL110">
        <v>1</v>
      </c>
      <c r="AM110">
        <v>0</v>
      </c>
      <c r="AN110">
        <v>7</v>
      </c>
      <c r="AO110">
        <v>1</v>
      </c>
      <c r="AP110">
        <v>1</v>
      </c>
      <c r="AQ110">
        <v>5</v>
      </c>
      <c r="AR110">
        <v>1</v>
      </c>
      <c r="AS110">
        <v>1</v>
      </c>
      <c r="AT110">
        <v>12</v>
      </c>
      <c r="AU110">
        <v>0</v>
      </c>
      <c r="AV110">
        <v>1</v>
      </c>
      <c r="AW110">
        <v>5</v>
      </c>
      <c r="AX110">
        <v>6</v>
      </c>
      <c r="AY110">
        <v>1</v>
      </c>
      <c r="AZ110">
        <v>0</v>
      </c>
      <c r="BA110">
        <v>12</v>
      </c>
      <c r="BB110">
        <v>0</v>
      </c>
      <c r="BC110">
        <v>1</v>
      </c>
      <c r="BD110">
        <v>5</v>
      </c>
      <c r="BE110">
        <v>6</v>
      </c>
      <c r="BF110">
        <v>1</v>
      </c>
      <c r="BG110">
        <v>0</v>
      </c>
      <c r="BH110" s="12">
        <v>0</v>
      </c>
      <c r="BI110" s="18">
        <v>0</v>
      </c>
      <c r="BJ110" s="12">
        <v>0</v>
      </c>
      <c r="BK110" s="12">
        <v>0</v>
      </c>
      <c r="BL110" s="12">
        <v>0</v>
      </c>
      <c r="BM110" s="12">
        <v>0</v>
      </c>
      <c r="BN110" s="18">
        <v>0</v>
      </c>
      <c r="BO110" s="18">
        <v>0</v>
      </c>
      <c r="BP110" s="19">
        <v>0</v>
      </c>
      <c r="BQ110" s="18">
        <v>0</v>
      </c>
      <c r="BR110" s="18">
        <v>0</v>
      </c>
      <c r="BS110" s="18">
        <v>0</v>
      </c>
      <c r="BT110" s="18">
        <v>0</v>
      </c>
      <c r="BU110" s="18">
        <v>0</v>
      </c>
      <c r="BV110" s="18">
        <v>0</v>
      </c>
      <c r="BW110" s="18">
        <v>0</v>
      </c>
      <c r="BX110" s="18">
        <v>0</v>
      </c>
      <c r="BY110" s="18">
        <v>0</v>
      </c>
      <c r="BZ110" s="18">
        <v>0</v>
      </c>
      <c r="CA110" s="18">
        <v>0</v>
      </c>
      <c r="CB110" s="18">
        <v>0</v>
      </c>
      <c r="CC110" s="18">
        <v>0</v>
      </c>
      <c r="CD110" s="18">
        <v>0</v>
      </c>
      <c r="CE110" s="18">
        <v>0</v>
      </c>
      <c r="CF110" s="18">
        <v>0</v>
      </c>
      <c r="CG110" s="18">
        <v>0</v>
      </c>
      <c r="CH110" s="18">
        <v>0</v>
      </c>
      <c r="CI110" s="18">
        <v>0</v>
      </c>
      <c r="CJ110" s="18">
        <v>0</v>
      </c>
      <c r="CK110" s="18">
        <v>0</v>
      </c>
      <c r="CL110" s="18">
        <v>0</v>
      </c>
      <c r="CM110" s="18">
        <v>0</v>
      </c>
      <c r="CN110" s="18">
        <v>0</v>
      </c>
      <c r="CO110" s="18">
        <v>0</v>
      </c>
      <c r="CP110" s="18">
        <v>0</v>
      </c>
      <c r="CQ110" s="18">
        <v>0</v>
      </c>
      <c r="CR110" s="18">
        <v>0</v>
      </c>
      <c r="CS110" s="18">
        <v>0</v>
      </c>
      <c r="CT110" s="18">
        <v>0</v>
      </c>
      <c r="CU110" s="18">
        <v>0</v>
      </c>
      <c r="CV110" s="18">
        <v>0</v>
      </c>
      <c r="CW110" s="18">
        <v>0</v>
      </c>
      <c r="CX110" s="18">
        <v>0</v>
      </c>
      <c r="CY110" s="18">
        <v>0</v>
      </c>
      <c r="CZ110" s="18">
        <v>0</v>
      </c>
      <c r="DA110" s="18">
        <v>0</v>
      </c>
      <c r="DB110" s="18">
        <v>0</v>
      </c>
      <c r="DC110" s="18">
        <v>0</v>
      </c>
      <c r="DD110" s="18">
        <v>0</v>
      </c>
      <c r="DE110" s="18">
        <v>0</v>
      </c>
      <c r="DF110" s="18">
        <v>0</v>
      </c>
      <c r="DG110" s="18">
        <v>0</v>
      </c>
      <c r="DH110" s="19">
        <v>15.6</v>
      </c>
      <c r="DI110" s="19">
        <v>10.4</v>
      </c>
      <c r="DJ110" s="12">
        <v>0</v>
      </c>
      <c r="DK110" s="12">
        <v>0</v>
      </c>
      <c r="DL110" s="18">
        <v>0</v>
      </c>
      <c r="DM110" s="18">
        <v>0</v>
      </c>
      <c r="DN110" s="18">
        <v>4.2</v>
      </c>
      <c r="DO110" s="18">
        <v>2.8000000000000003</v>
      </c>
      <c r="DP110" s="18">
        <v>0</v>
      </c>
      <c r="DQ110" s="18">
        <v>0</v>
      </c>
      <c r="DR110" s="19">
        <v>0</v>
      </c>
      <c r="DS110" s="19">
        <v>0</v>
      </c>
      <c r="DT110" s="19">
        <v>0</v>
      </c>
      <c r="DU110" s="19">
        <v>0</v>
      </c>
      <c r="DV110" s="12">
        <v>0</v>
      </c>
      <c r="DW110" s="12">
        <v>0</v>
      </c>
      <c r="DX110" s="12">
        <v>0</v>
      </c>
      <c r="DY110" s="12">
        <v>0</v>
      </c>
      <c r="DZ110" s="12">
        <v>0</v>
      </c>
      <c r="EA110" s="12">
        <v>0</v>
      </c>
      <c r="EB110" s="12">
        <v>0</v>
      </c>
      <c r="EC110" s="12">
        <v>0</v>
      </c>
      <c r="ED110" s="12">
        <v>0</v>
      </c>
      <c r="EE110" s="12">
        <v>0</v>
      </c>
      <c r="EF110" s="12">
        <v>0</v>
      </c>
      <c r="EG110" s="12">
        <v>0</v>
      </c>
      <c r="EH110" s="12">
        <v>0</v>
      </c>
      <c r="EI110" s="12">
        <v>0</v>
      </c>
      <c r="EJ110" s="12">
        <v>0</v>
      </c>
      <c r="EK110" s="12">
        <v>0</v>
      </c>
      <c r="EL110" s="12">
        <v>0</v>
      </c>
      <c r="EM110" s="12">
        <v>0</v>
      </c>
      <c r="EN110" s="12">
        <v>0</v>
      </c>
      <c r="EO110" s="12">
        <v>0</v>
      </c>
      <c r="EP110" s="12">
        <v>0</v>
      </c>
      <c r="EQ110" s="12">
        <v>0</v>
      </c>
      <c r="ER110" s="12">
        <v>0</v>
      </c>
      <c r="ES110" s="12">
        <v>0</v>
      </c>
      <c r="ET110" s="12">
        <v>49</v>
      </c>
      <c r="EU110" s="12">
        <v>49</v>
      </c>
      <c r="EV110" s="12">
        <v>8</v>
      </c>
      <c r="EW110" s="12">
        <v>5</v>
      </c>
      <c r="EX110">
        <v>0</v>
      </c>
      <c r="EY110">
        <v>0</v>
      </c>
      <c r="EZ110">
        <v>10.199999999999999</v>
      </c>
      <c r="FA110">
        <v>6.8000000000000007</v>
      </c>
      <c r="FB110">
        <v>0</v>
      </c>
      <c r="FC110">
        <v>0</v>
      </c>
      <c r="FD110">
        <v>0</v>
      </c>
      <c r="FE110">
        <v>0</v>
      </c>
      <c r="FF110">
        <v>0</v>
      </c>
      <c r="FG110">
        <v>0</v>
      </c>
      <c r="FH110">
        <v>0</v>
      </c>
      <c r="FI110">
        <v>0</v>
      </c>
      <c r="FJ110">
        <v>0</v>
      </c>
      <c r="FK110">
        <v>0</v>
      </c>
      <c r="FO110">
        <v>0</v>
      </c>
      <c r="FP110">
        <v>0</v>
      </c>
      <c r="FQ110">
        <v>0</v>
      </c>
      <c r="FR110">
        <v>0</v>
      </c>
      <c r="FS110">
        <v>0</v>
      </c>
      <c r="FT110">
        <v>0</v>
      </c>
      <c r="FU110">
        <v>0</v>
      </c>
      <c r="FV110">
        <v>0</v>
      </c>
      <c r="FW110">
        <v>0</v>
      </c>
      <c r="FX110">
        <v>0</v>
      </c>
      <c r="FY110">
        <v>0</v>
      </c>
      <c r="FZ110">
        <v>0</v>
      </c>
      <c r="GA110">
        <v>0</v>
      </c>
      <c r="GB110">
        <v>0</v>
      </c>
      <c r="GC110">
        <v>0</v>
      </c>
      <c r="GD110">
        <v>0</v>
      </c>
      <c r="GE110">
        <v>0</v>
      </c>
      <c r="GF110">
        <v>0</v>
      </c>
      <c r="GG110">
        <v>0</v>
      </c>
      <c r="GH110">
        <v>0</v>
      </c>
      <c r="GI110">
        <v>0</v>
      </c>
      <c r="GJ110">
        <v>0</v>
      </c>
      <c r="GK110">
        <v>0</v>
      </c>
      <c r="GL110">
        <v>0</v>
      </c>
      <c r="GM110">
        <v>0</v>
      </c>
      <c r="GN110">
        <v>0</v>
      </c>
      <c r="GO110">
        <v>0</v>
      </c>
      <c r="GP110">
        <v>0</v>
      </c>
      <c r="GQ110">
        <v>0</v>
      </c>
      <c r="GR110">
        <v>0</v>
      </c>
      <c r="GS110">
        <v>0</v>
      </c>
      <c r="GT110">
        <v>0</v>
      </c>
      <c r="GU110">
        <v>0</v>
      </c>
      <c r="GV110">
        <v>100</v>
      </c>
      <c r="GW110">
        <v>50</v>
      </c>
      <c r="GX110">
        <v>50</v>
      </c>
      <c r="GY110">
        <v>60</v>
      </c>
      <c r="GZ110">
        <v>30</v>
      </c>
      <c r="HA110">
        <v>30</v>
      </c>
      <c r="HB110">
        <v>3</v>
      </c>
      <c r="HC110">
        <v>0</v>
      </c>
      <c r="HD110">
        <v>0</v>
      </c>
      <c r="HE110">
        <v>100</v>
      </c>
      <c r="HF110">
        <v>50</v>
      </c>
      <c r="HG110">
        <v>50</v>
      </c>
      <c r="HH110">
        <v>60</v>
      </c>
      <c r="HI110">
        <v>30</v>
      </c>
      <c r="HJ110">
        <v>30</v>
      </c>
      <c r="HK110">
        <v>3</v>
      </c>
      <c r="HL110">
        <v>0</v>
      </c>
      <c r="HM110">
        <v>0</v>
      </c>
      <c r="HN110">
        <v>50</v>
      </c>
      <c r="HO110">
        <v>50</v>
      </c>
      <c r="HP110">
        <v>5</v>
      </c>
      <c r="HQ110">
        <v>0</v>
      </c>
      <c r="HR110">
        <v>0</v>
      </c>
      <c r="HS110">
        <v>100</v>
      </c>
      <c r="HT110">
        <v>50</v>
      </c>
      <c r="HU110">
        <v>50</v>
      </c>
      <c r="HV110">
        <v>100</v>
      </c>
      <c r="HW110">
        <v>50</v>
      </c>
      <c r="HX110">
        <v>50</v>
      </c>
      <c r="HY110">
        <v>5</v>
      </c>
      <c r="HZ110">
        <v>0</v>
      </c>
      <c r="IA110">
        <v>0</v>
      </c>
      <c r="IB110">
        <v>90</v>
      </c>
      <c r="IC110">
        <v>45</v>
      </c>
      <c r="ID110">
        <v>45</v>
      </c>
      <c r="IE110">
        <v>90</v>
      </c>
      <c r="IF110">
        <v>45</v>
      </c>
      <c r="IG110">
        <v>45</v>
      </c>
      <c r="IH110">
        <v>110</v>
      </c>
      <c r="II110">
        <v>55</v>
      </c>
      <c r="IJ110">
        <v>55</v>
      </c>
      <c r="IK110">
        <v>120</v>
      </c>
      <c r="IL110">
        <v>60</v>
      </c>
      <c r="IM110">
        <v>60</v>
      </c>
      <c r="IN110">
        <v>200</v>
      </c>
      <c r="IO110">
        <v>100</v>
      </c>
      <c r="IP110">
        <v>100</v>
      </c>
      <c r="IQ110">
        <v>200</v>
      </c>
      <c r="IR110">
        <v>70</v>
      </c>
      <c r="IS110">
        <v>35</v>
      </c>
      <c r="IT110">
        <v>35</v>
      </c>
      <c r="IU110">
        <v>75</v>
      </c>
      <c r="IV110">
        <v>80</v>
      </c>
      <c r="IW110">
        <v>40</v>
      </c>
      <c r="IX110">
        <v>40</v>
      </c>
      <c r="IY110">
        <v>60</v>
      </c>
      <c r="IZ110">
        <v>30</v>
      </c>
      <c r="JA110">
        <v>30</v>
      </c>
      <c r="JB110">
        <v>35</v>
      </c>
      <c r="JC110">
        <v>20</v>
      </c>
      <c r="JD110">
        <v>10</v>
      </c>
      <c r="JE110">
        <v>10</v>
      </c>
      <c r="JF110">
        <v>20</v>
      </c>
      <c r="JG110">
        <v>30</v>
      </c>
      <c r="JH110">
        <v>35</v>
      </c>
      <c r="JI110">
        <v>2</v>
      </c>
      <c r="JJ110">
        <v>2</v>
      </c>
      <c r="JK110">
        <v>20</v>
      </c>
      <c r="JL110">
        <v>10</v>
      </c>
      <c r="JM110">
        <v>10</v>
      </c>
      <c r="JN110">
        <v>10</v>
      </c>
      <c r="JO110">
        <v>5</v>
      </c>
      <c r="JP110">
        <v>5</v>
      </c>
      <c r="JQ110">
        <v>3</v>
      </c>
      <c r="JR110">
        <v>3</v>
      </c>
      <c r="JS110">
        <v>5</v>
      </c>
      <c r="JT110">
        <v>5</v>
      </c>
      <c r="JU110">
        <v>10</v>
      </c>
      <c r="JV110">
        <v>10</v>
      </c>
      <c r="JW110">
        <v>0</v>
      </c>
      <c r="JX110" t="s">
        <v>345</v>
      </c>
      <c r="JY110">
        <v>10</v>
      </c>
      <c r="JZ110">
        <v>10</v>
      </c>
      <c r="KA110">
        <v>0</v>
      </c>
      <c r="KB110">
        <v>2</v>
      </c>
      <c r="KC110" t="s">
        <v>346</v>
      </c>
      <c r="KD110" t="s">
        <v>347</v>
      </c>
      <c r="KE110">
        <v>0</v>
      </c>
      <c r="KF110" t="s">
        <v>345</v>
      </c>
      <c r="KG110">
        <v>10</v>
      </c>
      <c r="KH110">
        <v>10</v>
      </c>
      <c r="KI110">
        <v>0</v>
      </c>
      <c r="KJ110">
        <v>2</v>
      </c>
      <c r="KK110" t="s">
        <v>348</v>
      </c>
      <c r="KL110" t="s">
        <v>347</v>
      </c>
      <c r="KM110">
        <v>0</v>
      </c>
      <c r="KN110" t="s">
        <v>345</v>
      </c>
      <c r="KO110">
        <v>10</v>
      </c>
      <c r="KP110">
        <v>10</v>
      </c>
      <c r="KQ110">
        <v>0</v>
      </c>
      <c r="KR110">
        <v>2</v>
      </c>
      <c r="KS110" t="s">
        <v>349</v>
      </c>
      <c r="KT110" t="s">
        <v>347</v>
      </c>
      <c r="KU110">
        <v>0</v>
      </c>
      <c r="KV110" t="s">
        <v>345</v>
      </c>
      <c r="KW110">
        <v>10</v>
      </c>
      <c r="KX110">
        <v>10</v>
      </c>
      <c r="KY110">
        <v>0</v>
      </c>
      <c r="KZ110">
        <v>2</v>
      </c>
      <c r="LA110" t="s">
        <v>346</v>
      </c>
      <c r="LB110" t="s">
        <v>347</v>
      </c>
      <c r="LC110">
        <v>0</v>
      </c>
      <c r="LD110" t="s">
        <v>345</v>
      </c>
      <c r="LE110">
        <v>10</v>
      </c>
      <c r="LF110">
        <v>10</v>
      </c>
      <c r="LG110">
        <v>0</v>
      </c>
      <c r="LH110">
        <v>2</v>
      </c>
      <c r="LI110" t="s">
        <v>348</v>
      </c>
      <c r="LJ110" t="s">
        <v>347</v>
      </c>
      <c r="LK110">
        <v>0</v>
      </c>
      <c r="LL110" t="s">
        <v>345</v>
      </c>
      <c r="LM110">
        <v>10</v>
      </c>
      <c r="LN110">
        <v>10</v>
      </c>
      <c r="LO110">
        <v>0</v>
      </c>
      <c r="LP110">
        <v>2</v>
      </c>
      <c r="LQ110" t="s">
        <v>349</v>
      </c>
      <c r="LR110" t="s">
        <v>347</v>
      </c>
      <c r="LS110">
        <v>0</v>
      </c>
      <c r="LT110" t="s">
        <v>345</v>
      </c>
      <c r="LU110">
        <v>10</v>
      </c>
      <c r="LV110">
        <v>10</v>
      </c>
      <c r="LW110">
        <v>0</v>
      </c>
      <c r="LX110">
        <v>2</v>
      </c>
      <c r="LY110" t="s">
        <v>346</v>
      </c>
      <c r="LZ110" t="s">
        <v>347</v>
      </c>
      <c r="MA110">
        <v>0</v>
      </c>
      <c r="MB110">
        <v>0</v>
      </c>
      <c r="MC110">
        <v>0</v>
      </c>
      <c r="MD110">
        <v>0</v>
      </c>
      <c r="ME110">
        <v>0</v>
      </c>
      <c r="MF110">
        <v>2</v>
      </c>
      <c r="MG110" t="s">
        <v>349</v>
      </c>
      <c r="MH110" t="s">
        <v>347</v>
      </c>
      <c r="MI110">
        <v>0</v>
      </c>
    </row>
    <row r="111" spans="1:347" x14ac:dyDescent="0.25">
      <c r="A111" s="12" t="s">
        <v>378</v>
      </c>
      <c r="B111" s="12" t="s">
        <v>378</v>
      </c>
      <c r="D111" s="12" t="s">
        <v>403</v>
      </c>
      <c r="E111" s="12">
        <v>2016</v>
      </c>
      <c r="F111" s="15"/>
      <c r="G111" s="12" t="s">
        <v>414</v>
      </c>
      <c r="I111" t="s">
        <v>428</v>
      </c>
      <c r="R111" s="12">
        <v>1</v>
      </c>
      <c r="T111" s="12">
        <v>0</v>
      </c>
      <c r="V111" s="12">
        <v>0</v>
      </c>
      <c r="X111" s="12">
        <v>0</v>
      </c>
      <c r="Z111">
        <v>12</v>
      </c>
      <c r="AA111">
        <v>0</v>
      </c>
      <c r="AB111">
        <v>1</v>
      </c>
      <c r="AC111">
        <v>5</v>
      </c>
      <c r="AD111">
        <v>6</v>
      </c>
      <c r="AE111">
        <v>1</v>
      </c>
      <c r="AF111">
        <v>0</v>
      </c>
      <c r="AG111">
        <v>12</v>
      </c>
      <c r="AH111">
        <v>0</v>
      </c>
      <c r="AI111">
        <v>1</v>
      </c>
      <c r="AJ111">
        <v>5</v>
      </c>
      <c r="AK111">
        <v>6</v>
      </c>
      <c r="AL111">
        <v>1</v>
      </c>
      <c r="AM111">
        <v>0</v>
      </c>
      <c r="AN111">
        <v>7</v>
      </c>
      <c r="AO111">
        <v>1</v>
      </c>
      <c r="AP111">
        <v>1</v>
      </c>
      <c r="AQ111">
        <v>5</v>
      </c>
      <c r="AR111">
        <v>1</v>
      </c>
      <c r="AS111">
        <v>1</v>
      </c>
      <c r="AT111">
        <v>12</v>
      </c>
      <c r="AU111">
        <v>0</v>
      </c>
      <c r="AV111">
        <v>1</v>
      </c>
      <c r="AW111">
        <v>5</v>
      </c>
      <c r="AX111">
        <v>6</v>
      </c>
      <c r="AY111">
        <v>1</v>
      </c>
      <c r="AZ111">
        <v>0</v>
      </c>
      <c r="BA111">
        <v>12</v>
      </c>
      <c r="BB111">
        <v>0</v>
      </c>
      <c r="BC111">
        <v>1</v>
      </c>
      <c r="BD111">
        <v>5</v>
      </c>
      <c r="BE111">
        <v>6</v>
      </c>
      <c r="BF111">
        <v>1</v>
      </c>
      <c r="BG111">
        <v>0</v>
      </c>
      <c r="BH111" s="12">
        <v>33</v>
      </c>
      <c r="BI111" s="18">
        <v>30.360000000000003</v>
      </c>
      <c r="BJ111" s="12">
        <v>0</v>
      </c>
      <c r="BK111" s="12">
        <v>0</v>
      </c>
      <c r="BL111" s="12">
        <v>17</v>
      </c>
      <c r="BM111" s="12">
        <v>17</v>
      </c>
      <c r="BN111" s="18">
        <v>46.8</v>
      </c>
      <c r="BO111" s="18">
        <v>31.200000000000003</v>
      </c>
      <c r="BP111" s="19">
        <v>0</v>
      </c>
      <c r="BQ111" s="18">
        <v>0</v>
      </c>
      <c r="BR111" s="18">
        <v>3</v>
      </c>
      <c r="BS111" s="18">
        <v>2</v>
      </c>
      <c r="BT111" s="18">
        <v>0</v>
      </c>
      <c r="BU111" s="18">
        <v>0</v>
      </c>
      <c r="BV111" s="18">
        <v>0</v>
      </c>
      <c r="BW111" s="18">
        <v>0</v>
      </c>
      <c r="BX111" s="18">
        <v>0</v>
      </c>
      <c r="BY111" s="18">
        <v>0</v>
      </c>
      <c r="BZ111" s="18">
        <v>0</v>
      </c>
      <c r="CA111" s="18">
        <v>0</v>
      </c>
      <c r="CB111" s="18">
        <v>0</v>
      </c>
      <c r="CC111" s="18">
        <v>0</v>
      </c>
      <c r="CD111" s="18">
        <v>0</v>
      </c>
      <c r="CE111" s="18">
        <v>0</v>
      </c>
      <c r="CF111" s="18">
        <v>0</v>
      </c>
      <c r="CG111" s="18">
        <v>0</v>
      </c>
      <c r="CH111" s="18">
        <v>0</v>
      </c>
      <c r="CI111" s="18">
        <v>0</v>
      </c>
      <c r="CJ111" s="18">
        <v>0</v>
      </c>
      <c r="CK111" s="18">
        <v>0</v>
      </c>
      <c r="CL111" s="18">
        <v>0</v>
      </c>
      <c r="CM111" s="18">
        <v>0</v>
      </c>
      <c r="CN111" s="18">
        <v>0</v>
      </c>
      <c r="CO111" s="18">
        <v>0</v>
      </c>
      <c r="CP111" s="18">
        <v>0</v>
      </c>
      <c r="CQ111" s="18">
        <v>0</v>
      </c>
      <c r="CR111" s="18">
        <v>0</v>
      </c>
      <c r="CS111" s="18">
        <v>0</v>
      </c>
      <c r="CT111" s="18">
        <v>0</v>
      </c>
      <c r="CU111" s="18">
        <v>0</v>
      </c>
      <c r="CV111" s="18">
        <v>0</v>
      </c>
      <c r="CW111" s="18">
        <v>0</v>
      </c>
      <c r="CX111" s="18">
        <v>0</v>
      </c>
      <c r="CY111" s="18">
        <v>0</v>
      </c>
      <c r="CZ111" s="18">
        <v>0</v>
      </c>
      <c r="DA111" s="18">
        <v>0</v>
      </c>
      <c r="DB111" s="18">
        <v>0</v>
      </c>
      <c r="DC111" s="18">
        <v>0</v>
      </c>
      <c r="DD111" s="18">
        <v>0</v>
      </c>
      <c r="DE111" s="18">
        <v>0</v>
      </c>
      <c r="DF111" s="18">
        <v>0</v>
      </c>
      <c r="DG111" s="18">
        <v>0</v>
      </c>
      <c r="DH111" s="19">
        <v>126</v>
      </c>
      <c r="DI111" s="19">
        <v>84</v>
      </c>
      <c r="DJ111" s="12">
        <v>0</v>
      </c>
      <c r="DK111" s="12">
        <v>0</v>
      </c>
      <c r="DL111" s="18">
        <v>46.8</v>
      </c>
      <c r="DM111" s="18">
        <v>31.200000000000003</v>
      </c>
      <c r="DN111" s="18">
        <v>18</v>
      </c>
      <c r="DO111" s="18">
        <v>12</v>
      </c>
      <c r="DP111" s="18">
        <v>0</v>
      </c>
      <c r="DQ111" s="18">
        <v>0</v>
      </c>
      <c r="DR111" s="19">
        <v>6</v>
      </c>
      <c r="DS111" s="19">
        <v>4</v>
      </c>
      <c r="DT111" s="19">
        <v>0</v>
      </c>
      <c r="DU111" s="19">
        <v>0</v>
      </c>
      <c r="DV111" s="12">
        <v>0</v>
      </c>
      <c r="DW111" s="12">
        <v>0</v>
      </c>
      <c r="DX111" s="12">
        <v>0</v>
      </c>
      <c r="DY111" s="12">
        <v>0</v>
      </c>
      <c r="DZ111" s="12">
        <v>0</v>
      </c>
      <c r="EA111" s="12">
        <v>0</v>
      </c>
      <c r="EB111" s="12">
        <v>0</v>
      </c>
      <c r="EC111" s="12">
        <v>0</v>
      </c>
      <c r="ED111" s="12">
        <v>0</v>
      </c>
      <c r="EE111" s="12">
        <v>0</v>
      </c>
      <c r="EF111" s="12">
        <v>0</v>
      </c>
      <c r="EG111" s="12">
        <v>0</v>
      </c>
      <c r="EH111" s="12">
        <v>0</v>
      </c>
      <c r="EI111" s="12">
        <v>0</v>
      </c>
      <c r="EJ111" s="12">
        <v>0</v>
      </c>
      <c r="EK111" s="12">
        <v>0</v>
      </c>
      <c r="EL111" s="12">
        <v>0</v>
      </c>
      <c r="EM111" s="12">
        <v>0</v>
      </c>
      <c r="EN111" s="12">
        <v>0</v>
      </c>
      <c r="EO111" s="12">
        <v>0</v>
      </c>
      <c r="EP111" s="12">
        <v>0</v>
      </c>
      <c r="EQ111" s="12">
        <v>0</v>
      </c>
      <c r="ER111" s="12">
        <v>0</v>
      </c>
      <c r="ES111" s="12">
        <v>0</v>
      </c>
      <c r="ET111" s="12">
        <v>0</v>
      </c>
      <c r="EU111" s="12">
        <v>0</v>
      </c>
      <c r="EV111" s="12">
        <v>0</v>
      </c>
      <c r="EW111" s="12">
        <v>0</v>
      </c>
      <c r="EX111">
        <v>0</v>
      </c>
      <c r="EY111">
        <v>0</v>
      </c>
      <c r="EZ111">
        <v>0</v>
      </c>
      <c r="FA111">
        <v>0</v>
      </c>
      <c r="FB111">
        <v>0</v>
      </c>
      <c r="FC111">
        <v>0</v>
      </c>
      <c r="FD111">
        <v>0</v>
      </c>
      <c r="FE111">
        <v>0</v>
      </c>
      <c r="FF111">
        <v>0</v>
      </c>
      <c r="FG111">
        <v>0</v>
      </c>
      <c r="FH111">
        <v>0</v>
      </c>
      <c r="FI111">
        <v>0</v>
      </c>
      <c r="FJ111">
        <v>0</v>
      </c>
      <c r="FK111">
        <v>0</v>
      </c>
      <c r="FO111">
        <v>0</v>
      </c>
      <c r="FP111">
        <v>0</v>
      </c>
      <c r="FQ111">
        <v>0</v>
      </c>
      <c r="FR111">
        <v>0</v>
      </c>
      <c r="FS111">
        <v>0</v>
      </c>
      <c r="FT111">
        <v>0</v>
      </c>
      <c r="FU111">
        <v>0</v>
      </c>
      <c r="FV111">
        <v>0</v>
      </c>
      <c r="FW111">
        <v>0</v>
      </c>
      <c r="FX111">
        <v>0</v>
      </c>
      <c r="FY111">
        <v>0</v>
      </c>
      <c r="FZ111">
        <v>0</v>
      </c>
      <c r="GA111">
        <v>0</v>
      </c>
      <c r="GB111">
        <v>0</v>
      </c>
      <c r="GC111">
        <v>0</v>
      </c>
      <c r="GD111">
        <v>0</v>
      </c>
      <c r="GE111">
        <v>0</v>
      </c>
      <c r="GF111">
        <v>0</v>
      </c>
      <c r="GG111">
        <v>0</v>
      </c>
      <c r="GH111">
        <v>0</v>
      </c>
      <c r="GI111">
        <v>0</v>
      </c>
      <c r="GJ111">
        <v>0</v>
      </c>
      <c r="GK111">
        <v>0</v>
      </c>
      <c r="GL111">
        <v>0</v>
      </c>
      <c r="GM111">
        <v>0</v>
      </c>
      <c r="GN111">
        <v>0</v>
      </c>
      <c r="GO111">
        <v>0</v>
      </c>
      <c r="GP111">
        <v>0</v>
      </c>
      <c r="GQ111">
        <v>0</v>
      </c>
      <c r="GR111">
        <v>0</v>
      </c>
      <c r="GS111">
        <v>0</v>
      </c>
      <c r="GT111">
        <v>0</v>
      </c>
      <c r="GU111">
        <v>0</v>
      </c>
      <c r="GV111">
        <v>100</v>
      </c>
      <c r="GW111">
        <v>50</v>
      </c>
      <c r="GX111">
        <v>50</v>
      </c>
      <c r="GY111">
        <v>60</v>
      </c>
      <c r="GZ111">
        <v>30</v>
      </c>
      <c r="HA111">
        <v>30</v>
      </c>
      <c r="HB111">
        <v>3</v>
      </c>
      <c r="HC111">
        <v>0</v>
      </c>
      <c r="HD111">
        <v>0</v>
      </c>
      <c r="HE111">
        <v>100</v>
      </c>
      <c r="HF111">
        <v>50</v>
      </c>
      <c r="HG111">
        <v>50</v>
      </c>
      <c r="HH111">
        <v>60</v>
      </c>
      <c r="HI111">
        <v>30</v>
      </c>
      <c r="HJ111">
        <v>30</v>
      </c>
      <c r="HK111">
        <v>3</v>
      </c>
      <c r="HL111">
        <v>0</v>
      </c>
      <c r="HM111">
        <v>0</v>
      </c>
      <c r="HN111">
        <v>50</v>
      </c>
      <c r="HO111">
        <v>50</v>
      </c>
      <c r="HP111">
        <v>5</v>
      </c>
      <c r="HQ111">
        <v>0</v>
      </c>
      <c r="HR111">
        <v>0</v>
      </c>
      <c r="HS111">
        <v>100</v>
      </c>
      <c r="HT111">
        <v>50</v>
      </c>
      <c r="HU111">
        <v>50</v>
      </c>
      <c r="HV111">
        <v>100</v>
      </c>
      <c r="HW111">
        <v>50</v>
      </c>
      <c r="HX111">
        <v>50</v>
      </c>
      <c r="HY111">
        <v>5</v>
      </c>
      <c r="HZ111">
        <v>0</v>
      </c>
      <c r="IA111">
        <v>0</v>
      </c>
      <c r="IB111">
        <v>90</v>
      </c>
      <c r="IC111">
        <v>45</v>
      </c>
      <c r="ID111">
        <v>45</v>
      </c>
      <c r="IE111">
        <v>90</v>
      </c>
      <c r="IF111">
        <v>45</v>
      </c>
      <c r="IG111">
        <v>45</v>
      </c>
      <c r="IH111">
        <v>110</v>
      </c>
      <c r="II111">
        <v>55</v>
      </c>
      <c r="IJ111">
        <v>55</v>
      </c>
      <c r="IK111">
        <v>120</v>
      </c>
      <c r="IL111">
        <v>60</v>
      </c>
      <c r="IM111">
        <v>60</v>
      </c>
      <c r="IN111">
        <v>200</v>
      </c>
      <c r="IO111">
        <v>100</v>
      </c>
      <c r="IP111">
        <v>100</v>
      </c>
      <c r="IQ111">
        <v>200</v>
      </c>
      <c r="IR111">
        <v>70</v>
      </c>
      <c r="IS111">
        <v>35</v>
      </c>
      <c r="IT111">
        <v>35</v>
      </c>
      <c r="IU111">
        <v>75</v>
      </c>
      <c r="IV111">
        <v>80</v>
      </c>
      <c r="IW111">
        <v>40</v>
      </c>
      <c r="IX111">
        <v>40</v>
      </c>
      <c r="IY111">
        <v>60</v>
      </c>
      <c r="IZ111">
        <v>30</v>
      </c>
      <c r="JA111">
        <v>30</v>
      </c>
      <c r="JB111">
        <v>35</v>
      </c>
      <c r="JC111">
        <v>20</v>
      </c>
      <c r="JD111">
        <v>10</v>
      </c>
      <c r="JE111">
        <v>10</v>
      </c>
      <c r="JF111">
        <v>20</v>
      </c>
      <c r="JG111">
        <v>30</v>
      </c>
      <c r="JH111">
        <v>35</v>
      </c>
      <c r="JI111">
        <v>2</v>
      </c>
      <c r="JJ111">
        <v>2</v>
      </c>
      <c r="JK111">
        <v>20</v>
      </c>
      <c r="JL111">
        <v>10</v>
      </c>
      <c r="JM111">
        <v>10</v>
      </c>
      <c r="JN111">
        <v>10</v>
      </c>
      <c r="JO111">
        <v>5</v>
      </c>
      <c r="JP111">
        <v>5</v>
      </c>
      <c r="JQ111">
        <v>3</v>
      </c>
      <c r="JR111">
        <v>3</v>
      </c>
      <c r="JS111">
        <v>5</v>
      </c>
      <c r="JT111">
        <v>5</v>
      </c>
      <c r="JU111">
        <v>10</v>
      </c>
      <c r="JV111">
        <v>10</v>
      </c>
      <c r="JW111">
        <v>0</v>
      </c>
      <c r="JX111" t="s">
        <v>345</v>
      </c>
      <c r="JY111">
        <v>10</v>
      </c>
      <c r="JZ111">
        <v>10</v>
      </c>
      <c r="KA111">
        <v>0</v>
      </c>
      <c r="KB111">
        <v>2</v>
      </c>
      <c r="KC111" t="s">
        <v>346</v>
      </c>
      <c r="KD111" t="s">
        <v>347</v>
      </c>
      <c r="KE111">
        <v>0</v>
      </c>
      <c r="KF111" t="s">
        <v>345</v>
      </c>
      <c r="KG111">
        <v>10</v>
      </c>
      <c r="KH111">
        <v>10</v>
      </c>
      <c r="KI111">
        <v>0</v>
      </c>
      <c r="KJ111">
        <v>2</v>
      </c>
      <c r="KK111" t="s">
        <v>348</v>
      </c>
      <c r="KL111" t="s">
        <v>347</v>
      </c>
      <c r="KM111">
        <v>0</v>
      </c>
      <c r="KN111" t="s">
        <v>345</v>
      </c>
      <c r="KO111">
        <v>10</v>
      </c>
      <c r="KP111">
        <v>10</v>
      </c>
      <c r="KQ111">
        <v>0</v>
      </c>
      <c r="KR111">
        <v>2</v>
      </c>
      <c r="KS111" t="s">
        <v>349</v>
      </c>
      <c r="KT111" t="s">
        <v>347</v>
      </c>
      <c r="KU111">
        <v>0</v>
      </c>
      <c r="KV111" t="s">
        <v>345</v>
      </c>
      <c r="KW111">
        <v>10</v>
      </c>
      <c r="KX111">
        <v>10</v>
      </c>
      <c r="KY111">
        <v>0</v>
      </c>
      <c r="KZ111">
        <v>2</v>
      </c>
      <c r="LA111" t="s">
        <v>346</v>
      </c>
      <c r="LB111" t="s">
        <v>347</v>
      </c>
      <c r="LC111">
        <v>0</v>
      </c>
      <c r="LD111" t="s">
        <v>345</v>
      </c>
      <c r="LE111">
        <v>10</v>
      </c>
      <c r="LF111">
        <v>10</v>
      </c>
      <c r="LG111">
        <v>0</v>
      </c>
      <c r="LH111">
        <v>2</v>
      </c>
      <c r="LI111" t="s">
        <v>348</v>
      </c>
      <c r="LJ111" t="s">
        <v>347</v>
      </c>
      <c r="LK111">
        <v>0</v>
      </c>
      <c r="LL111" t="s">
        <v>345</v>
      </c>
      <c r="LM111">
        <v>10</v>
      </c>
      <c r="LN111">
        <v>10</v>
      </c>
      <c r="LO111">
        <v>0</v>
      </c>
      <c r="LP111">
        <v>2</v>
      </c>
      <c r="LQ111" t="s">
        <v>349</v>
      </c>
      <c r="LR111" t="s">
        <v>347</v>
      </c>
      <c r="LS111">
        <v>0</v>
      </c>
      <c r="LT111" t="s">
        <v>345</v>
      </c>
      <c r="LU111">
        <v>10</v>
      </c>
      <c r="LV111">
        <v>10</v>
      </c>
      <c r="LW111">
        <v>0</v>
      </c>
      <c r="LX111">
        <v>2</v>
      </c>
      <c r="LY111" t="s">
        <v>346</v>
      </c>
      <c r="LZ111" t="s">
        <v>347</v>
      </c>
      <c r="MA111">
        <v>0</v>
      </c>
      <c r="MB111">
        <v>0</v>
      </c>
      <c r="MC111">
        <v>0</v>
      </c>
      <c r="MD111">
        <v>0</v>
      </c>
      <c r="ME111">
        <v>0</v>
      </c>
      <c r="MF111">
        <v>2</v>
      </c>
      <c r="MG111" t="s">
        <v>349</v>
      </c>
      <c r="MH111" t="s">
        <v>347</v>
      </c>
      <c r="MI111">
        <v>0</v>
      </c>
    </row>
    <row r="112" spans="1:347" x14ac:dyDescent="0.25">
      <c r="A112" s="12" t="s">
        <v>384</v>
      </c>
      <c r="B112" s="12" t="s">
        <v>384</v>
      </c>
      <c r="D112" s="12" t="s">
        <v>402</v>
      </c>
      <c r="E112" s="12">
        <v>2016</v>
      </c>
      <c r="F112" s="15"/>
      <c r="G112" s="12" t="s">
        <v>414</v>
      </c>
      <c r="I112" t="s">
        <v>428</v>
      </c>
      <c r="R112" s="12">
        <v>0</v>
      </c>
      <c r="T112" s="12">
        <v>1</v>
      </c>
      <c r="V112" s="12">
        <v>0</v>
      </c>
      <c r="X112" s="12">
        <v>0</v>
      </c>
      <c r="Z112">
        <v>12</v>
      </c>
      <c r="AA112">
        <v>0</v>
      </c>
      <c r="AB112">
        <v>1</v>
      </c>
      <c r="AC112">
        <v>5</v>
      </c>
      <c r="AD112">
        <v>6</v>
      </c>
      <c r="AE112">
        <v>1</v>
      </c>
      <c r="AF112">
        <v>0</v>
      </c>
      <c r="AG112">
        <v>12</v>
      </c>
      <c r="AH112">
        <v>0</v>
      </c>
      <c r="AI112">
        <v>1</v>
      </c>
      <c r="AJ112">
        <v>5</v>
      </c>
      <c r="AK112">
        <v>6</v>
      </c>
      <c r="AL112">
        <v>1</v>
      </c>
      <c r="AM112">
        <v>0</v>
      </c>
      <c r="AN112">
        <v>7</v>
      </c>
      <c r="AO112">
        <v>1</v>
      </c>
      <c r="AP112">
        <v>1</v>
      </c>
      <c r="AQ112">
        <v>5</v>
      </c>
      <c r="AR112">
        <v>1</v>
      </c>
      <c r="AS112">
        <v>1</v>
      </c>
      <c r="AT112">
        <v>12</v>
      </c>
      <c r="AU112">
        <v>0</v>
      </c>
      <c r="AV112">
        <v>1</v>
      </c>
      <c r="AW112">
        <v>5</v>
      </c>
      <c r="AX112">
        <v>6</v>
      </c>
      <c r="AY112">
        <v>1</v>
      </c>
      <c r="AZ112">
        <v>0</v>
      </c>
      <c r="BA112">
        <v>12</v>
      </c>
      <c r="BB112">
        <v>0</v>
      </c>
      <c r="BC112">
        <v>1</v>
      </c>
      <c r="BD112">
        <v>5</v>
      </c>
      <c r="BE112">
        <v>6</v>
      </c>
      <c r="BF112">
        <v>1</v>
      </c>
      <c r="BG112">
        <v>0</v>
      </c>
      <c r="BH112" s="12">
        <v>0</v>
      </c>
      <c r="BI112" s="18">
        <v>0</v>
      </c>
      <c r="BJ112" s="12">
        <v>0</v>
      </c>
      <c r="BK112" s="12">
        <v>0</v>
      </c>
      <c r="BL112" s="12">
        <v>0</v>
      </c>
      <c r="BM112" s="12">
        <v>0</v>
      </c>
      <c r="BN112" s="18">
        <v>0</v>
      </c>
      <c r="BO112" s="18">
        <v>0</v>
      </c>
      <c r="BP112" s="19">
        <v>0</v>
      </c>
      <c r="BQ112" s="18">
        <v>0</v>
      </c>
      <c r="BR112" s="18">
        <v>0</v>
      </c>
      <c r="BS112" s="18">
        <v>0</v>
      </c>
      <c r="BT112" s="18">
        <v>0</v>
      </c>
      <c r="BU112" s="18">
        <v>0</v>
      </c>
      <c r="BV112" s="18">
        <v>0</v>
      </c>
      <c r="BW112" s="18">
        <v>0</v>
      </c>
      <c r="BX112" s="18">
        <v>0</v>
      </c>
      <c r="BY112" s="18">
        <v>0</v>
      </c>
      <c r="BZ112" s="18">
        <v>0</v>
      </c>
      <c r="CA112" s="18">
        <v>0</v>
      </c>
      <c r="CB112" s="18">
        <v>0</v>
      </c>
      <c r="CC112" s="18">
        <v>0</v>
      </c>
      <c r="CD112" s="18">
        <v>0</v>
      </c>
      <c r="CE112" s="18">
        <v>0</v>
      </c>
      <c r="CF112" s="18">
        <v>0</v>
      </c>
      <c r="CG112" s="18">
        <v>0</v>
      </c>
      <c r="CH112" s="18">
        <v>0</v>
      </c>
      <c r="CI112" s="18">
        <v>0</v>
      </c>
      <c r="CJ112" s="18">
        <v>0</v>
      </c>
      <c r="CK112" s="18">
        <v>0</v>
      </c>
      <c r="CL112" s="18">
        <v>0</v>
      </c>
      <c r="CM112" s="18">
        <v>0</v>
      </c>
      <c r="CN112" s="18">
        <v>0</v>
      </c>
      <c r="CO112" s="18">
        <v>0</v>
      </c>
      <c r="CP112" s="18">
        <v>0</v>
      </c>
      <c r="CQ112" s="18">
        <v>0</v>
      </c>
      <c r="CR112" s="18">
        <v>0</v>
      </c>
      <c r="CS112" s="18">
        <v>0</v>
      </c>
      <c r="CT112" s="18">
        <v>0</v>
      </c>
      <c r="CU112" s="18">
        <v>0</v>
      </c>
      <c r="CV112" s="18">
        <v>0</v>
      </c>
      <c r="CW112" s="18">
        <v>0</v>
      </c>
      <c r="CX112" s="18">
        <v>0</v>
      </c>
      <c r="CY112" s="18">
        <v>0</v>
      </c>
      <c r="CZ112" s="18">
        <v>0</v>
      </c>
      <c r="DA112" s="18">
        <v>0</v>
      </c>
      <c r="DB112" s="18">
        <v>0</v>
      </c>
      <c r="DC112" s="18">
        <v>0</v>
      </c>
      <c r="DD112" s="18">
        <v>0</v>
      </c>
      <c r="DE112" s="18">
        <v>0</v>
      </c>
      <c r="DF112" s="18">
        <v>0</v>
      </c>
      <c r="DG112" s="18">
        <v>0</v>
      </c>
      <c r="DH112" s="19">
        <v>0</v>
      </c>
      <c r="DI112" s="19">
        <v>0</v>
      </c>
      <c r="DJ112" s="12">
        <v>0</v>
      </c>
      <c r="DK112" s="12">
        <v>0</v>
      </c>
      <c r="DL112" s="18">
        <v>0</v>
      </c>
      <c r="DM112" s="18">
        <v>0</v>
      </c>
      <c r="DN112" s="18">
        <v>0</v>
      </c>
      <c r="DO112" s="18">
        <v>0</v>
      </c>
      <c r="DP112" s="18">
        <v>0</v>
      </c>
      <c r="DQ112" s="18">
        <v>0</v>
      </c>
      <c r="DR112" s="19">
        <v>0</v>
      </c>
      <c r="DS112" s="19">
        <v>0</v>
      </c>
      <c r="DT112" s="19">
        <v>0</v>
      </c>
      <c r="DU112" s="19">
        <v>0</v>
      </c>
      <c r="DV112" s="12">
        <v>0</v>
      </c>
      <c r="DW112" s="12">
        <v>0</v>
      </c>
      <c r="DX112" s="12">
        <v>0</v>
      </c>
      <c r="DY112" s="12">
        <v>0</v>
      </c>
      <c r="DZ112" s="12">
        <v>0</v>
      </c>
      <c r="EA112" s="12">
        <v>0</v>
      </c>
      <c r="EB112" s="12">
        <v>0</v>
      </c>
      <c r="EC112" s="12">
        <v>0</v>
      </c>
      <c r="ED112" s="12">
        <v>0</v>
      </c>
      <c r="EE112" s="12">
        <v>0</v>
      </c>
      <c r="EF112" s="12">
        <v>0</v>
      </c>
      <c r="EG112" s="12">
        <v>0</v>
      </c>
      <c r="EH112" s="12">
        <v>0</v>
      </c>
      <c r="EI112" s="12">
        <v>0</v>
      </c>
      <c r="EJ112" s="12">
        <v>0</v>
      </c>
      <c r="EK112" s="12">
        <v>0</v>
      </c>
      <c r="EL112" s="12">
        <v>0</v>
      </c>
      <c r="EM112" s="12">
        <v>0</v>
      </c>
      <c r="EN112" s="12">
        <v>0</v>
      </c>
      <c r="EO112" s="12">
        <v>0</v>
      </c>
      <c r="EP112" s="12">
        <v>0</v>
      </c>
      <c r="EQ112" s="12">
        <v>0</v>
      </c>
      <c r="ER112" s="12">
        <v>0</v>
      </c>
      <c r="ES112" s="12">
        <v>0</v>
      </c>
      <c r="ET112" s="12">
        <v>0</v>
      </c>
      <c r="EU112" s="12">
        <v>0</v>
      </c>
      <c r="EV112" s="12">
        <v>0</v>
      </c>
      <c r="EW112" s="12">
        <v>0</v>
      </c>
      <c r="EX112">
        <v>0</v>
      </c>
      <c r="EY112">
        <v>0</v>
      </c>
      <c r="EZ112">
        <v>0</v>
      </c>
      <c r="FA112">
        <v>0</v>
      </c>
      <c r="FB112">
        <v>0</v>
      </c>
      <c r="FC112">
        <v>0</v>
      </c>
      <c r="FD112">
        <v>0</v>
      </c>
      <c r="FE112">
        <v>0</v>
      </c>
      <c r="FF112">
        <v>0</v>
      </c>
      <c r="FG112">
        <v>0</v>
      </c>
      <c r="FH112">
        <v>0</v>
      </c>
      <c r="FI112">
        <v>0</v>
      </c>
      <c r="FJ112">
        <v>0</v>
      </c>
      <c r="FK112">
        <v>0</v>
      </c>
      <c r="FO112">
        <v>0</v>
      </c>
      <c r="FP112">
        <v>0</v>
      </c>
      <c r="FQ112">
        <v>0</v>
      </c>
      <c r="FR112">
        <v>0</v>
      </c>
      <c r="FS112">
        <v>0</v>
      </c>
      <c r="FT112">
        <v>0</v>
      </c>
      <c r="FU112">
        <v>0</v>
      </c>
      <c r="FV112">
        <v>0</v>
      </c>
      <c r="FW112">
        <v>0</v>
      </c>
      <c r="FX112">
        <v>0</v>
      </c>
      <c r="FY112">
        <v>0</v>
      </c>
      <c r="FZ112">
        <v>0</v>
      </c>
      <c r="GA112">
        <v>0</v>
      </c>
      <c r="GB112">
        <v>0</v>
      </c>
      <c r="GC112">
        <v>0</v>
      </c>
      <c r="GD112">
        <v>0</v>
      </c>
      <c r="GE112">
        <v>0</v>
      </c>
      <c r="GF112">
        <v>0</v>
      </c>
      <c r="GG112">
        <v>0</v>
      </c>
      <c r="GH112">
        <v>0</v>
      </c>
      <c r="GI112">
        <v>0</v>
      </c>
      <c r="GJ112">
        <v>0</v>
      </c>
      <c r="GK112">
        <v>0</v>
      </c>
      <c r="GL112">
        <v>0</v>
      </c>
      <c r="GM112">
        <v>0</v>
      </c>
      <c r="GN112">
        <v>0</v>
      </c>
      <c r="GO112">
        <v>0</v>
      </c>
      <c r="GP112">
        <v>0</v>
      </c>
      <c r="GQ112">
        <v>0</v>
      </c>
      <c r="GR112">
        <v>0</v>
      </c>
      <c r="GS112">
        <v>0</v>
      </c>
      <c r="GT112">
        <v>0</v>
      </c>
      <c r="GU112">
        <v>0</v>
      </c>
      <c r="GV112">
        <v>100</v>
      </c>
      <c r="GW112">
        <v>50</v>
      </c>
      <c r="GX112">
        <v>50</v>
      </c>
      <c r="GY112">
        <v>60</v>
      </c>
      <c r="GZ112">
        <v>30</v>
      </c>
      <c r="HA112">
        <v>30</v>
      </c>
      <c r="HB112">
        <v>3</v>
      </c>
      <c r="HC112">
        <v>0</v>
      </c>
      <c r="HD112">
        <v>0</v>
      </c>
      <c r="HE112">
        <v>100</v>
      </c>
      <c r="HF112">
        <v>50</v>
      </c>
      <c r="HG112">
        <v>50</v>
      </c>
      <c r="HH112">
        <v>60</v>
      </c>
      <c r="HI112">
        <v>30</v>
      </c>
      <c r="HJ112">
        <v>30</v>
      </c>
      <c r="HK112">
        <v>3</v>
      </c>
      <c r="HL112">
        <v>0</v>
      </c>
      <c r="HM112">
        <v>0</v>
      </c>
      <c r="HN112">
        <v>50</v>
      </c>
      <c r="HO112">
        <v>50</v>
      </c>
      <c r="HP112">
        <v>5</v>
      </c>
      <c r="HQ112">
        <v>0</v>
      </c>
      <c r="HR112">
        <v>0</v>
      </c>
      <c r="HS112">
        <v>100</v>
      </c>
      <c r="HT112">
        <v>50</v>
      </c>
      <c r="HU112">
        <v>50</v>
      </c>
      <c r="HV112">
        <v>100</v>
      </c>
      <c r="HW112">
        <v>50</v>
      </c>
      <c r="HX112">
        <v>50</v>
      </c>
      <c r="HY112">
        <v>5</v>
      </c>
      <c r="HZ112">
        <v>0</v>
      </c>
      <c r="IA112">
        <v>0</v>
      </c>
      <c r="IB112">
        <v>90</v>
      </c>
      <c r="IC112">
        <v>45</v>
      </c>
      <c r="ID112">
        <v>45</v>
      </c>
      <c r="IE112">
        <v>90</v>
      </c>
      <c r="IF112">
        <v>45</v>
      </c>
      <c r="IG112">
        <v>45</v>
      </c>
      <c r="IH112">
        <v>110</v>
      </c>
      <c r="II112">
        <v>55</v>
      </c>
      <c r="IJ112">
        <v>55</v>
      </c>
      <c r="IK112">
        <v>120</v>
      </c>
      <c r="IL112">
        <v>60</v>
      </c>
      <c r="IM112">
        <v>60</v>
      </c>
      <c r="IN112">
        <v>200</v>
      </c>
      <c r="IO112">
        <v>100</v>
      </c>
      <c r="IP112">
        <v>100</v>
      </c>
      <c r="IQ112">
        <v>200</v>
      </c>
      <c r="IR112">
        <v>70</v>
      </c>
      <c r="IS112">
        <v>35</v>
      </c>
      <c r="IT112">
        <v>35</v>
      </c>
      <c r="IU112">
        <v>75</v>
      </c>
      <c r="IV112">
        <v>80</v>
      </c>
      <c r="IW112">
        <v>40</v>
      </c>
      <c r="IX112">
        <v>40</v>
      </c>
      <c r="IY112">
        <v>60</v>
      </c>
      <c r="IZ112">
        <v>30</v>
      </c>
      <c r="JA112">
        <v>30</v>
      </c>
      <c r="JB112">
        <v>35</v>
      </c>
      <c r="JC112">
        <v>20</v>
      </c>
      <c r="JD112">
        <v>10</v>
      </c>
      <c r="JE112">
        <v>10</v>
      </c>
      <c r="JF112">
        <v>20</v>
      </c>
      <c r="JG112">
        <v>30</v>
      </c>
      <c r="JH112">
        <v>35</v>
      </c>
      <c r="JI112">
        <v>2</v>
      </c>
      <c r="JJ112">
        <v>2</v>
      </c>
      <c r="JK112">
        <v>20</v>
      </c>
      <c r="JL112">
        <v>10</v>
      </c>
      <c r="JM112">
        <v>10</v>
      </c>
      <c r="JN112">
        <v>10</v>
      </c>
      <c r="JO112">
        <v>5</v>
      </c>
      <c r="JP112">
        <v>5</v>
      </c>
      <c r="JQ112">
        <v>3</v>
      </c>
      <c r="JR112">
        <v>3</v>
      </c>
      <c r="JS112">
        <v>5</v>
      </c>
      <c r="JT112">
        <v>5</v>
      </c>
      <c r="JU112">
        <v>10</v>
      </c>
      <c r="JV112">
        <v>10</v>
      </c>
      <c r="JW112">
        <v>0</v>
      </c>
      <c r="JX112" t="s">
        <v>345</v>
      </c>
      <c r="JY112">
        <v>10</v>
      </c>
      <c r="JZ112">
        <v>10</v>
      </c>
      <c r="KA112">
        <v>0</v>
      </c>
      <c r="KB112">
        <v>2</v>
      </c>
      <c r="KC112" t="s">
        <v>346</v>
      </c>
      <c r="KD112" t="s">
        <v>347</v>
      </c>
      <c r="KE112">
        <v>0</v>
      </c>
      <c r="KF112" t="s">
        <v>345</v>
      </c>
      <c r="KG112">
        <v>10</v>
      </c>
      <c r="KH112">
        <v>10</v>
      </c>
      <c r="KI112">
        <v>0</v>
      </c>
      <c r="KJ112">
        <v>2</v>
      </c>
      <c r="KK112" t="s">
        <v>348</v>
      </c>
      <c r="KL112" t="s">
        <v>347</v>
      </c>
      <c r="KM112">
        <v>0</v>
      </c>
      <c r="KN112" t="s">
        <v>345</v>
      </c>
      <c r="KO112">
        <v>10</v>
      </c>
      <c r="KP112">
        <v>10</v>
      </c>
      <c r="KQ112">
        <v>0</v>
      </c>
      <c r="KR112">
        <v>2</v>
      </c>
      <c r="KS112" t="s">
        <v>349</v>
      </c>
      <c r="KT112" t="s">
        <v>347</v>
      </c>
      <c r="KU112">
        <v>0</v>
      </c>
      <c r="KV112" t="s">
        <v>345</v>
      </c>
      <c r="KW112">
        <v>10</v>
      </c>
      <c r="KX112">
        <v>10</v>
      </c>
      <c r="KY112">
        <v>0</v>
      </c>
      <c r="KZ112">
        <v>2</v>
      </c>
      <c r="LA112" t="s">
        <v>346</v>
      </c>
      <c r="LB112" t="s">
        <v>347</v>
      </c>
      <c r="LC112">
        <v>0</v>
      </c>
      <c r="LD112" t="s">
        <v>345</v>
      </c>
      <c r="LE112">
        <v>10</v>
      </c>
      <c r="LF112">
        <v>10</v>
      </c>
      <c r="LG112">
        <v>0</v>
      </c>
      <c r="LH112">
        <v>2</v>
      </c>
      <c r="LI112" t="s">
        <v>348</v>
      </c>
      <c r="LJ112" t="s">
        <v>347</v>
      </c>
      <c r="LK112">
        <v>0</v>
      </c>
      <c r="LL112" t="s">
        <v>345</v>
      </c>
      <c r="LM112">
        <v>10</v>
      </c>
      <c r="LN112">
        <v>10</v>
      </c>
      <c r="LO112">
        <v>0</v>
      </c>
      <c r="LP112">
        <v>2</v>
      </c>
      <c r="LQ112" t="s">
        <v>349</v>
      </c>
      <c r="LR112" t="s">
        <v>347</v>
      </c>
      <c r="LS112">
        <v>0</v>
      </c>
      <c r="LT112" t="s">
        <v>345</v>
      </c>
      <c r="LU112">
        <v>10</v>
      </c>
      <c r="LV112">
        <v>10</v>
      </c>
      <c r="LW112">
        <v>0</v>
      </c>
      <c r="LX112">
        <v>2</v>
      </c>
      <c r="LY112" t="s">
        <v>346</v>
      </c>
      <c r="LZ112" t="s">
        <v>347</v>
      </c>
      <c r="MA112">
        <v>0</v>
      </c>
      <c r="MB112">
        <v>0</v>
      </c>
      <c r="MC112">
        <v>0</v>
      </c>
      <c r="MD112">
        <v>0</v>
      </c>
      <c r="ME112">
        <v>0</v>
      </c>
      <c r="MF112">
        <v>2</v>
      </c>
      <c r="MG112" t="s">
        <v>349</v>
      </c>
      <c r="MH112" t="s">
        <v>347</v>
      </c>
      <c r="MI112">
        <v>0</v>
      </c>
    </row>
    <row r="113" spans="1:347" x14ac:dyDescent="0.25">
      <c r="A113" s="12" t="s">
        <v>378</v>
      </c>
      <c r="B113" s="12" t="s">
        <v>378</v>
      </c>
      <c r="D113" s="12" t="s">
        <v>403</v>
      </c>
      <c r="E113" s="12">
        <v>2016</v>
      </c>
      <c r="F113" s="15"/>
      <c r="G113" s="12" t="s">
        <v>414</v>
      </c>
      <c r="I113" t="s">
        <v>428</v>
      </c>
      <c r="R113" s="12">
        <v>1</v>
      </c>
      <c r="T113" s="12">
        <v>0</v>
      </c>
      <c r="V113" s="12">
        <v>0</v>
      </c>
      <c r="X113" s="12">
        <v>0</v>
      </c>
      <c r="Z113">
        <v>12</v>
      </c>
      <c r="AA113">
        <v>0</v>
      </c>
      <c r="AB113">
        <v>1</v>
      </c>
      <c r="AC113">
        <v>5</v>
      </c>
      <c r="AD113">
        <v>6</v>
      </c>
      <c r="AE113">
        <v>1</v>
      </c>
      <c r="AF113">
        <v>0</v>
      </c>
      <c r="AG113">
        <v>12</v>
      </c>
      <c r="AH113">
        <v>0</v>
      </c>
      <c r="AI113">
        <v>1</v>
      </c>
      <c r="AJ113">
        <v>5</v>
      </c>
      <c r="AK113">
        <v>6</v>
      </c>
      <c r="AL113">
        <v>1</v>
      </c>
      <c r="AM113">
        <v>0</v>
      </c>
      <c r="AN113">
        <v>7</v>
      </c>
      <c r="AO113">
        <v>1</v>
      </c>
      <c r="AP113">
        <v>1</v>
      </c>
      <c r="AQ113">
        <v>5</v>
      </c>
      <c r="AR113">
        <v>1</v>
      </c>
      <c r="AS113">
        <v>1</v>
      </c>
      <c r="AT113">
        <v>12</v>
      </c>
      <c r="AU113">
        <v>0</v>
      </c>
      <c r="AV113">
        <v>1</v>
      </c>
      <c r="AW113">
        <v>5</v>
      </c>
      <c r="AX113">
        <v>6</v>
      </c>
      <c r="AY113">
        <v>1</v>
      </c>
      <c r="AZ113">
        <v>0</v>
      </c>
      <c r="BA113">
        <v>12</v>
      </c>
      <c r="BB113">
        <v>0</v>
      </c>
      <c r="BC113">
        <v>1</v>
      </c>
      <c r="BD113">
        <v>5</v>
      </c>
      <c r="BE113">
        <v>6</v>
      </c>
      <c r="BF113">
        <v>1</v>
      </c>
      <c r="BG113">
        <v>0</v>
      </c>
      <c r="BH113" s="12">
        <v>0</v>
      </c>
      <c r="BI113" s="18">
        <v>0</v>
      </c>
      <c r="BJ113" s="12">
        <v>0</v>
      </c>
      <c r="BK113" s="12">
        <v>0</v>
      </c>
      <c r="BL113" s="12">
        <v>0</v>
      </c>
      <c r="BM113" s="12">
        <v>0</v>
      </c>
      <c r="BN113" s="18">
        <v>0</v>
      </c>
      <c r="BO113" s="18">
        <v>0</v>
      </c>
      <c r="BP113" s="19">
        <v>0</v>
      </c>
      <c r="BQ113" s="18">
        <v>0</v>
      </c>
      <c r="BR113" s="18">
        <v>0</v>
      </c>
      <c r="BS113" s="18">
        <v>0</v>
      </c>
      <c r="BT113" s="18">
        <v>0</v>
      </c>
      <c r="BU113" s="18">
        <v>0</v>
      </c>
      <c r="BV113" s="18">
        <v>0</v>
      </c>
      <c r="BW113" s="18">
        <v>0</v>
      </c>
      <c r="BX113" s="18">
        <v>0</v>
      </c>
      <c r="BY113" s="18">
        <v>0</v>
      </c>
      <c r="BZ113" s="18">
        <v>0</v>
      </c>
      <c r="CA113" s="18">
        <v>0</v>
      </c>
      <c r="CB113" s="18">
        <v>0</v>
      </c>
      <c r="CC113" s="18">
        <v>0</v>
      </c>
      <c r="CD113" s="18">
        <v>0</v>
      </c>
      <c r="CE113" s="18">
        <v>0</v>
      </c>
      <c r="CF113" s="18">
        <v>0</v>
      </c>
      <c r="CG113" s="18">
        <v>0</v>
      </c>
      <c r="CH113" s="18">
        <v>0</v>
      </c>
      <c r="CI113" s="18">
        <v>0</v>
      </c>
      <c r="CJ113" s="18">
        <v>0</v>
      </c>
      <c r="CK113" s="18">
        <v>0</v>
      </c>
      <c r="CL113" s="18">
        <v>0</v>
      </c>
      <c r="CM113" s="18">
        <v>0</v>
      </c>
      <c r="CN113" s="18">
        <v>0</v>
      </c>
      <c r="CO113" s="18">
        <v>0</v>
      </c>
      <c r="CP113" s="18">
        <v>0</v>
      </c>
      <c r="CQ113" s="18">
        <v>0</v>
      </c>
      <c r="CR113" s="18">
        <v>0</v>
      </c>
      <c r="CS113" s="18">
        <v>0</v>
      </c>
      <c r="CT113" s="18">
        <v>0</v>
      </c>
      <c r="CU113" s="18">
        <v>0</v>
      </c>
      <c r="CV113" s="18">
        <v>0</v>
      </c>
      <c r="CW113" s="18">
        <v>0</v>
      </c>
      <c r="CX113" s="18">
        <v>0</v>
      </c>
      <c r="CY113" s="18">
        <v>0</v>
      </c>
      <c r="CZ113" s="18">
        <v>0</v>
      </c>
      <c r="DA113" s="18">
        <v>0</v>
      </c>
      <c r="DB113" s="18">
        <v>0</v>
      </c>
      <c r="DC113" s="18">
        <v>0</v>
      </c>
      <c r="DD113" s="18">
        <v>0</v>
      </c>
      <c r="DE113" s="18">
        <v>0</v>
      </c>
      <c r="DF113" s="18">
        <v>0</v>
      </c>
      <c r="DG113" s="18">
        <v>0</v>
      </c>
      <c r="DH113" s="19">
        <v>67.2</v>
      </c>
      <c r="DI113" s="19">
        <v>44.800000000000004</v>
      </c>
      <c r="DJ113" s="12">
        <v>0</v>
      </c>
      <c r="DK113" s="12">
        <v>0</v>
      </c>
      <c r="DL113" s="18">
        <v>0</v>
      </c>
      <c r="DM113" s="18">
        <v>0</v>
      </c>
      <c r="DN113" s="18">
        <v>24.599999999999998</v>
      </c>
      <c r="DO113" s="18">
        <v>16.400000000000002</v>
      </c>
      <c r="DP113" s="18">
        <v>4.2</v>
      </c>
      <c r="DQ113" s="18">
        <v>2.8000000000000003</v>
      </c>
      <c r="DR113" s="19">
        <v>6</v>
      </c>
      <c r="DS113" s="19">
        <v>4</v>
      </c>
      <c r="DT113" s="19">
        <v>3</v>
      </c>
      <c r="DU113" s="19">
        <v>2</v>
      </c>
      <c r="DV113" s="12">
        <v>0</v>
      </c>
      <c r="DW113" s="12">
        <v>0</v>
      </c>
      <c r="DX113" s="12">
        <v>0</v>
      </c>
      <c r="DY113" s="12">
        <v>0</v>
      </c>
      <c r="DZ113" s="12">
        <v>0</v>
      </c>
      <c r="EA113" s="12">
        <v>0</v>
      </c>
      <c r="EB113" s="12">
        <v>0</v>
      </c>
      <c r="EC113" s="12">
        <v>0</v>
      </c>
      <c r="ED113" s="12">
        <v>0</v>
      </c>
      <c r="EE113" s="12">
        <v>0</v>
      </c>
      <c r="EF113" s="12">
        <v>0</v>
      </c>
      <c r="EG113" s="12">
        <v>0</v>
      </c>
      <c r="EH113" s="12">
        <v>0</v>
      </c>
      <c r="EI113" s="12">
        <v>0</v>
      </c>
      <c r="EJ113" s="12">
        <v>0</v>
      </c>
      <c r="EK113" s="12">
        <v>0</v>
      </c>
      <c r="EL113" s="12">
        <v>0</v>
      </c>
      <c r="EM113" s="12">
        <v>0</v>
      </c>
      <c r="EN113" s="12">
        <v>0</v>
      </c>
      <c r="EO113" s="12">
        <v>0</v>
      </c>
      <c r="EP113" s="12">
        <v>0</v>
      </c>
      <c r="EQ113" s="12">
        <v>0</v>
      </c>
      <c r="ER113" s="12">
        <v>0</v>
      </c>
      <c r="ES113" s="12">
        <v>0</v>
      </c>
      <c r="ET113" s="12">
        <v>0</v>
      </c>
      <c r="EU113" s="12">
        <v>0</v>
      </c>
      <c r="EV113" s="12">
        <v>0</v>
      </c>
      <c r="EW113" s="12">
        <v>0</v>
      </c>
      <c r="EX113">
        <v>0</v>
      </c>
      <c r="EY113">
        <v>0</v>
      </c>
      <c r="EZ113">
        <v>0</v>
      </c>
      <c r="FA113">
        <v>0</v>
      </c>
      <c r="FB113">
        <v>0</v>
      </c>
      <c r="FC113">
        <v>0</v>
      </c>
      <c r="FD113">
        <v>0</v>
      </c>
      <c r="FE113">
        <v>0</v>
      </c>
      <c r="FF113">
        <v>0</v>
      </c>
      <c r="FG113">
        <v>0</v>
      </c>
      <c r="FH113">
        <v>0</v>
      </c>
      <c r="FI113">
        <v>0</v>
      </c>
      <c r="FJ113">
        <v>0</v>
      </c>
      <c r="FK113">
        <v>0</v>
      </c>
      <c r="FO113">
        <v>0</v>
      </c>
      <c r="FP113">
        <v>0</v>
      </c>
      <c r="FQ113">
        <v>0</v>
      </c>
      <c r="FR113">
        <v>0</v>
      </c>
      <c r="FS113">
        <v>0</v>
      </c>
      <c r="FT113">
        <v>0</v>
      </c>
      <c r="FU113">
        <v>0</v>
      </c>
      <c r="FV113">
        <v>0</v>
      </c>
      <c r="FW113">
        <v>0</v>
      </c>
      <c r="FX113">
        <v>0</v>
      </c>
      <c r="FY113">
        <v>0</v>
      </c>
      <c r="FZ113">
        <v>0</v>
      </c>
      <c r="GA113">
        <v>0</v>
      </c>
      <c r="GB113">
        <v>0</v>
      </c>
      <c r="GC113">
        <v>0</v>
      </c>
      <c r="GD113">
        <v>0</v>
      </c>
      <c r="GE113">
        <v>0</v>
      </c>
      <c r="GF113">
        <v>0</v>
      </c>
      <c r="GG113">
        <v>0</v>
      </c>
      <c r="GH113">
        <v>0</v>
      </c>
      <c r="GI113">
        <v>0</v>
      </c>
      <c r="GJ113">
        <v>0</v>
      </c>
      <c r="GK113">
        <v>0</v>
      </c>
      <c r="GL113">
        <v>0</v>
      </c>
      <c r="GM113">
        <v>0</v>
      </c>
      <c r="GN113">
        <v>0</v>
      </c>
      <c r="GO113">
        <v>0</v>
      </c>
      <c r="GP113">
        <v>0</v>
      </c>
      <c r="GQ113">
        <v>0</v>
      </c>
      <c r="GR113">
        <v>0</v>
      </c>
      <c r="GS113">
        <v>0</v>
      </c>
      <c r="GT113">
        <v>0</v>
      </c>
      <c r="GU113">
        <v>0</v>
      </c>
      <c r="GV113">
        <v>100</v>
      </c>
      <c r="GW113">
        <v>50</v>
      </c>
      <c r="GX113">
        <v>50</v>
      </c>
      <c r="GY113">
        <v>60</v>
      </c>
      <c r="GZ113">
        <v>30</v>
      </c>
      <c r="HA113">
        <v>30</v>
      </c>
      <c r="HB113">
        <v>3</v>
      </c>
      <c r="HC113">
        <v>0</v>
      </c>
      <c r="HD113">
        <v>0</v>
      </c>
      <c r="HE113">
        <v>100</v>
      </c>
      <c r="HF113">
        <v>50</v>
      </c>
      <c r="HG113">
        <v>50</v>
      </c>
      <c r="HH113">
        <v>60</v>
      </c>
      <c r="HI113">
        <v>30</v>
      </c>
      <c r="HJ113">
        <v>30</v>
      </c>
      <c r="HK113">
        <v>3</v>
      </c>
      <c r="HL113">
        <v>0</v>
      </c>
      <c r="HM113">
        <v>0</v>
      </c>
      <c r="HN113">
        <v>50</v>
      </c>
      <c r="HO113">
        <v>50</v>
      </c>
      <c r="HP113">
        <v>5</v>
      </c>
      <c r="HQ113">
        <v>0</v>
      </c>
      <c r="HR113">
        <v>0</v>
      </c>
      <c r="HS113">
        <v>100</v>
      </c>
      <c r="HT113">
        <v>50</v>
      </c>
      <c r="HU113">
        <v>50</v>
      </c>
      <c r="HV113">
        <v>100</v>
      </c>
      <c r="HW113">
        <v>50</v>
      </c>
      <c r="HX113">
        <v>50</v>
      </c>
      <c r="HY113">
        <v>5</v>
      </c>
      <c r="HZ113">
        <v>0</v>
      </c>
      <c r="IA113">
        <v>0</v>
      </c>
      <c r="IB113">
        <v>90</v>
      </c>
      <c r="IC113">
        <v>45</v>
      </c>
      <c r="ID113">
        <v>45</v>
      </c>
      <c r="IE113">
        <v>90</v>
      </c>
      <c r="IF113">
        <v>45</v>
      </c>
      <c r="IG113">
        <v>45</v>
      </c>
      <c r="IH113">
        <v>110</v>
      </c>
      <c r="II113">
        <v>55</v>
      </c>
      <c r="IJ113">
        <v>55</v>
      </c>
      <c r="IK113">
        <v>120</v>
      </c>
      <c r="IL113">
        <v>60</v>
      </c>
      <c r="IM113">
        <v>60</v>
      </c>
      <c r="IN113">
        <v>200</v>
      </c>
      <c r="IO113">
        <v>100</v>
      </c>
      <c r="IP113">
        <v>100</v>
      </c>
      <c r="IQ113">
        <v>200</v>
      </c>
      <c r="IR113">
        <v>70</v>
      </c>
      <c r="IS113">
        <v>35</v>
      </c>
      <c r="IT113">
        <v>35</v>
      </c>
      <c r="IU113">
        <v>75</v>
      </c>
      <c r="IV113">
        <v>80</v>
      </c>
      <c r="IW113">
        <v>40</v>
      </c>
      <c r="IX113">
        <v>40</v>
      </c>
      <c r="IY113">
        <v>60</v>
      </c>
      <c r="IZ113">
        <v>30</v>
      </c>
      <c r="JA113">
        <v>30</v>
      </c>
      <c r="JB113">
        <v>35</v>
      </c>
      <c r="JC113">
        <v>20</v>
      </c>
      <c r="JD113">
        <v>10</v>
      </c>
      <c r="JE113">
        <v>10</v>
      </c>
      <c r="JF113">
        <v>20</v>
      </c>
      <c r="JG113">
        <v>30</v>
      </c>
      <c r="JH113">
        <v>35</v>
      </c>
      <c r="JI113">
        <v>2</v>
      </c>
      <c r="JJ113">
        <v>2</v>
      </c>
      <c r="JK113">
        <v>20</v>
      </c>
      <c r="JL113">
        <v>10</v>
      </c>
      <c r="JM113">
        <v>10</v>
      </c>
      <c r="JN113">
        <v>10</v>
      </c>
      <c r="JO113">
        <v>5</v>
      </c>
      <c r="JP113">
        <v>5</v>
      </c>
      <c r="JQ113">
        <v>3</v>
      </c>
      <c r="JR113">
        <v>3</v>
      </c>
      <c r="JS113">
        <v>5</v>
      </c>
      <c r="JT113">
        <v>5</v>
      </c>
      <c r="JU113">
        <v>10</v>
      </c>
      <c r="JV113">
        <v>10</v>
      </c>
      <c r="JW113">
        <v>0</v>
      </c>
      <c r="JX113" t="s">
        <v>345</v>
      </c>
      <c r="JY113">
        <v>10</v>
      </c>
      <c r="JZ113">
        <v>10</v>
      </c>
      <c r="KA113">
        <v>0</v>
      </c>
      <c r="KB113">
        <v>2</v>
      </c>
      <c r="KC113" t="s">
        <v>346</v>
      </c>
      <c r="KD113" t="s">
        <v>347</v>
      </c>
      <c r="KE113">
        <v>0</v>
      </c>
      <c r="KF113" t="s">
        <v>345</v>
      </c>
      <c r="KG113">
        <v>10</v>
      </c>
      <c r="KH113">
        <v>10</v>
      </c>
      <c r="KI113">
        <v>0</v>
      </c>
      <c r="KJ113">
        <v>2</v>
      </c>
      <c r="KK113" t="s">
        <v>348</v>
      </c>
      <c r="KL113" t="s">
        <v>347</v>
      </c>
      <c r="KM113">
        <v>0</v>
      </c>
      <c r="KN113" t="s">
        <v>345</v>
      </c>
      <c r="KO113">
        <v>10</v>
      </c>
      <c r="KP113">
        <v>10</v>
      </c>
      <c r="KQ113">
        <v>0</v>
      </c>
      <c r="KR113">
        <v>2</v>
      </c>
      <c r="KS113" t="s">
        <v>349</v>
      </c>
      <c r="KT113" t="s">
        <v>347</v>
      </c>
      <c r="KU113">
        <v>0</v>
      </c>
      <c r="KV113" t="s">
        <v>345</v>
      </c>
      <c r="KW113">
        <v>10</v>
      </c>
      <c r="KX113">
        <v>10</v>
      </c>
      <c r="KY113">
        <v>0</v>
      </c>
      <c r="KZ113">
        <v>2</v>
      </c>
      <c r="LA113" t="s">
        <v>346</v>
      </c>
      <c r="LB113" t="s">
        <v>347</v>
      </c>
      <c r="LC113">
        <v>0</v>
      </c>
      <c r="LD113" t="s">
        <v>345</v>
      </c>
      <c r="LE113">
        <v>10</v>
      </c>
      <c r="LF113">
        <v>10</v>
      </c>
      <c r="LG113">
        <v>0</v>
      </c>
      <c r="LH113">
        <v>2</v>
      </c>
      <c r="LI113" t="s">
        <v>348</v>
      </c>
      <c r="LJ113" t="s">
        <v>347</v>
      </c>
      <c r="LK113">
        <v>0</v>
      </c>
      <c r="LL113" t="s">
        <v>345</v>
      </c>
      <c r="LM113">
        <v>10</v>
      </c>
      <c r="LN113">
        <v>10</v>
      </c>
      <c r="LO113">
        <v>0</v>
      </c>
      <c r="LP113">
        <v>2</v>
      </c>
      <c r="LQ113" t="s">
        <v>349</v>
      </c>
      <c r="LR113" t="s">
        <v>347</v>
      </c>
      <c r="LS113">
        <v>0</v>
      </c>
      <c r="LT113" t="s">
        <v>345</v>
      </c>
      <c r="LU113">
        <v>10</v>
      </c>
      <c r="LV113">
        <v>10</v>
      </c>
      <c r="LW113">
        <v>0</v>
      </c>
      <c r="LX113">
        <v>2</v>
      </c>
      <c r="LY113" t="s">
        <v>346</v>
      </c>
      <c r="LZ113" t="s">
        <v>347</v>
      </c>
      <c r="MA113">
        <v>0</v>
      </c>
      <c r="MB113">
        <v>0</v>
      </c>
      <c r="MC113">
        <v>0</v>
      </c>
      <c r="MD113">
        <v>0</v>
      </c>
      <c r="ME113">
        <v>0</v>
      </c>
      <c r="MF113">
        <v>2</v>
      </c>
      <c r="MG113" t="s">
        <v>349</v>
      </c>
      <c r="MH113" t="s">
        <v>347</v>
      </c>
      <c r="MI113">
        <v>0</v>
      </c>
    </row>
    <row r="114" spans="1:347" x14ac:dyDescent="0.25">
      <c r="A114" s="12" t="s">
        <v>385</v>
      </c>
      <c r="B114" s="12" t="s">
        <v>385</v>
      </c>
      <c r="D114" s="12" t="s">
        <v>402</v>
      </c>
      <c r="E114" s="12">
        <v>2016</v>
      </c>
      <c r="F114" s="15"/>
      <c r="G114" s="12" t="s">
        <v>411</v>
      </c>
      <c r="I114" t="s">
        <v>413</v>
      </c>
      <c r="R114" s="12">
        <v>0</v>
      </c>
      <c r="T114" s="12">
        <v>0</v>
      </c>
      <c r="V114" s="12">
        <v>0</v>
      </c>
      <c r="X114" s="12">
        <v>0</v>
      </c>
      <c r="Z114">
        <v>12</v>
      </c>
      <c r="AA114">
        <v>0</v>
      </c>
      <c r="AB114">
        <v>1</v>
      </c>
      <c r="AC114">
        <v>5</v>
      </c>
      <c r="AD114">
        <v>6</v>
      </c>
      <c r="AE114">
        <v>1</v>
      </c>
      <c r="AF114">
        <v>0</v>
      </c>
      <c r="AG114">
        <v>12</v>
      </c>
      <c r="AH114">
        <v>0</v>
      </c>
      <c r="AI114">
        <v>1</v>
      </c>
      <c r="AJ114">
        <v>5</v>
      </c>
      <c r="AK114">
        <v>6</v>
      </c>
      <c r="AL114">
        <v>1</v>
      </c>
      <c r="AM114">
        <v>0</v>
      </c>
      <c r="AN114">
        <v>7</v>
      </c>
      <c r="AO114">
        <v>1</v>
      </c>
      <c r="AP114">
        <v>1</v>
      </c>
      <c r="AQ114">
        <v>5</v>
      </c>
      <c r="AR114">
        <v>1</v>
      </c>
      <c r="AS114">
        <v>1</v>
      </c>
      <c r="AT114">
        <v>12</v>
      </c>
      <c r="AU114">
        <v>0</v>
      </c>
      <c r="AV114">
        <v>1</v>
      </c>
      <c r="AW114">
        <v>5</v>
      </c>
      <c r="AX114">
        <v>6</v>
      </c>
      <c r="AY114">
        <v>1</v>
      </c>
      <c r="AZ114">
        <v>0</v>
      </c>
      <c r="BA114">
        <v>12</v>
      </c>
      <c r="BB114">
        <v>0</v>
      </c>
      <c r="BC114">
        <v>1</v>
      </c>
      <c r="BD114">
        <v>5</v>
      </c>
      <c r="BE114">
        <v>6</v>
      </c>
      <c r="BF114">
        <v>1</v>
      </c>
      <c r="BG114">
        <v>0</v>
      </c>
      <c r="BH114" s="12">
        <v>0</v>
      </c>
      <c r="BI114" s="18">
        <v>0</v>
      </c>
      <c r="BJ114" s="12">
        <v>0</v>
      </c>
      <c r="BK114" s="12">
        <v>0</v>
      </c>
      <c r="BL114" s="12">
        <v>0</v>
      </c>
      <c r="BM114" s="12">
        <v>0</v>
      </c>
      <c r="BN114" s="18">
        <v>0</v>
      </c>
      <c r="BO114" s="18">
        <v>0</v>
      </c>
      <c r="BP114" s="19">
        <v>0</v>
      </c>
      <c r="BQ114" s="18">
        <v>0</v>
      </c>
      <c r="BR114" s="18">
        <v>0</v>
      </c>
      <c r="BS114" s="18">
        <v>0</v>
      </c>
      <c r="BT114" s="18">
        <v>0</v>
      </c>
      <c r="BU114" s="18">
        <v>0</v>
      </c>
      <c r="BV114" s="18">
        <v>0</v>
      </c>
      <c r="BW114" s="18">
        <v>0</v>
      </c>
      <c r="BX114" s="18">
        <v>0</v>
      </c>
      <c r="BY114" s="18">
        <v>0</v>
      </c>
      <c r="BZ114" s="18">
        <v>0</v>
      </c>
      <c r="CA114" s="18">
        <v>0</v>
      </c>
      <c r="CB114" s="18">
        <v>0</v>
      </c>
      <c r="CC114" s="18">
        <v>0</v>
      </c>
      <c r="CD114" s="18">
        <v>0</v>
      </c>
      <c r="CE114" s="18">
        <v>0</v>
      </c>
      <c r="CF114" s="18">
        <v>0</v>
      </c>
      <c r="CG114" s="18">
        <v>0</v>
      </c>
      <c r="CH114" s="18">
        <v>0</v>
      </c>
      <c r="CI114" s="18">
        <v>0</v>
      </c>
      <c r="CJ114" s="18">
        <v>0</v>
      </c>
      <c r="CK114" s="18">
        <v>0</v>
      </c>
      <c r="CL114" s="18">
        <v>0</v>
      </c>
      <c r="CM114" s="18">
        <v>0</v>
      </c>
      <c r="CN114" s="18">
        <v>0</v>
      </c>
      <c r="CO114" s="18">
        <v>0</v>
      </c>
      <c r="CP114" s="18">
        <v>0</v>
      </c>
      <c r="CQ114" s="18">
        <v>0</v>
      </c>
      <c r="CR114" s="18">
        <v>0</v>
      </c>
      <c r="CS114" s="18">
        <v>0</v>
      </c>
      <c r="CT114" s="18">
        <v>0</v>
      </c>
      <c r="CU114" s="18">
        <v>0</v>
      </c>
      <c r="CV114" s="18">
        <v>0</v>
      </c>
      <c r="CW114" s="18">
        <v>0</v>
      </c>
      <c r="CX114" s="18">
        <v>0</v>
      </c>
      <c r="CY114" s="18">
        <v>0</v>
      </c>
      <c r="CZ114" s="18">
        <v>0</v>
      </c>
      <c r="DA114" s="18">
        <v>0</v>
      </c>
      <c r="DB114" s="18">
        <v>0</v>
      </c>
      <c r="DC114" s="18">
        <v>0</v>
      </c>
      <c r="DD114" s="18">
        <v>0</v>
      </c>
      <c r="DE114" s="18">
        <v>0</v>
      </c>
      <c r="DF114" s="18">
        <v>0</v>
      </c>
      <c r="DG114" s="18">
        <v>0</v>
      </c>
      <c r="DH114" s="19">
        <v>3.5999999999999996</v>
      </c>
      <c r="DI114" s="19">
        <v>2.4000000000000004</v>
      </c>
      <c r="DJ114" s="12">
        <v>0</v>
      </c>
      <c r="DK114" s="12">
        <v>0</v>
      </c>
      <c r="DL114" s="18">
        <v>0</v>
      </c>
      <c r="DM114" s="18">
        <v>0</v>
      </c>
      <c r="DN114" s="18">
        <v>6</v>
      </c>
      <c r="DO114" s="18">
        <v>4</v>
      </c>
      <c r="DP114" s="18">
        <v>0</v>
      </c>
      <c r="DQ114" s="18">
        <v>0</v>
      </c>
      <c r="DR114" s="19">
        <v>0</v>
      </c>
      <c r="DS114" s="19">
        <v>0</v>
      </c>
      <c r="DT114" s="19">
        <v>0</v>
      </c>
      <c r="DU114" s="19">
        <v>0</v>
      </c>
      <c r="DV114" s="12">
        <v>0</v>
      </c>
      <c r="DW114" s="12">
        <v>0</v>
      </c>
      <c r="DX114" s="12">
        <v>0</v>
      </c>
      <c r="DY114" s="12">
        <v>0</v>
      </c>
      <c r="DZ114" s="12">
        <v>0</v>
      </c>
      <c r="EA114" s="12">
        <v>0</v>
      </c>
      <c r="EB114" s="12">
        <v>0</v>
      </c>
      <c r="EC114" s="12">
        <v>0</v>
      </c>
      <c r="ED114" s="12">
        <v>0</v>
      </c>
      <c r="EE114" s="12">
        <v>0</v>
      </c>
      <c r="EF114" s="12">
        <v>0</v>
      </c>
      <c r="EG114" s="12">
        <v>0</v>
      </c>
      <c r="EH114" s="12">
        <v>0</v>
      </c>
      <c r="EI114" s="12">
        <v>0</v>
      </c>
      <c r="EJ114" s="12">
        <v>0</v>
      </c>
      <c r="EK114" s="12">
        <v>0</v>
      </c>
      <c r="EL114" s="12">
        <v>0</v>
      </c>
      <c r="EM114" s="12">
        <v>0</v>
      </c>
      <c r="EN114" s="12">
        <v>0</v>
      </c>
      <c r="EO114" s="12">
        <v>0</v>
      </c>
      <c r="EP114" s="12">
        <v>0</v>
      </c>
      <c r="EQ114" s="12">
        <v>0</v>
      </c>
      <c r="ER114" s="12">
        <v>0</v>
      </c>
      <c r="ES114" s="12">
        <v>0</v>
      </c>
      <c r="ET114" s="12">
        <v>0</v>
      </c>
      <c r="EU114" s="12">
        <v>0</v>
      </c>
      <c r="EV114" s="12">
        <v>0</v>
      </c>
      <c r="EW114" s="12">
        <v>0</v>
      </c>
      <c r="EX114">
        <v>0</v>
      </c>
      <c r="EY114">
        <v>0</v>
      </c>
      <c r="EZ114">
        <v>0</v>
      </c>
      <c r="FA114">
        <v>0</v>
      </c>
      <c r="FB114">
        <v>0</v>
      </c>
      <c r="FC114">
        <v>0</v>
      </c>
      <c r="FD114">
        <v>0</v>
      </c>
      <c r="FE114">
        <v>0</v>
      </c>
      <c r="FF114">
        <v>0</v>
      </c>
      <c r="FG114">
        <v>0</v>
      </c>
      <c r="FH114">
        <v>0</v>
      </c>
      <c r="FI114">
        <v>0</v>
      </c>
      <c r="FJ114">
        <v>0</v>
      </c>
      <c r="FK114">
        <v>0</v>
      </c>
      <c r="FO114">
        <v>0</v>
      </c>
      <c r="FP114">
        <v>0</v>
      </c>
      <c r="FQ114">
        <v>0</v>
      </c>
      <c r="FR114">
        <v>0</v>
      </c>
      <c r="FS114">
        <v>0</v>
      </c>
      <c r="FT114">
        <v>0</v>
      </c>
      <c r="FU114">
        <v>0</v>
      </c>
      <c r="FV114">
        <v>0</v>
      </c>
      <c r="FW114">
        <v>0</v>
      </c>
      <c r="FX114">
        <v>0</v>
      </c>
      <c r="FY114">
        <v>0</v>
      </c>
      <c r="FZ114">
        <v>0</v>
      </c>
      <c r="GA114">
        <v>0</v>
      </c>
      <c r="GB114">
        <v>0</v>
      </c>
      <c r="GC114">
        <v>0</v>
      </c>
      <c r="GD114">
        <v>0</v>
      </c>
      <c r="GE114">
        <v>0</v>
      </c>
      <c r="GF114">
        <v>0</v>
      </c>
      <c r="GG114">
        <v>0</v>
      </c>
      <c r="GH114">
        <v>0</v>
      </c>
      <c r="GI114">
        <v>0</v>
      </c>
      <c r="GJ114">
        <v>0</v>
      </c>
      <c r="GK114">
        <v>0</v>
      </c>
      <c r="GL114">
        <v>0</v>
      </c>
      <c r="GM114">
        <v>0</v>
      </c>
      <c r="GN114">
        <v>0</v>
      </c>
      <c r="GO114">
        <v>0</v>
      </c>
      <c r="GP114">
        <v>0</v>
      </c>
      <c r="GQ114">
        <v>0</v>
      </c>
      <c r="GR114">
        <v>0</v>
      </c>
      <c r="GS114">
        <v>0</v>
      </c>
      <c r="GT114">
        <v>0</v>
      </c>
      <c r="GU114">
        <v>0</v>
      </c>
      <c r="GV114">
        <v>100</v>
      </c>
      <c r="GW114">
        <v>50</v>
      </c>
      <c r="GX114">
        <v>50</v>
      </c>
      <c r="GY114">
        <v>60</v>
      </c>
      <c r="GZ114">
        <v>30</v>
      </c>
      <c r="HA114">
        <v>30</v>
      </c>
      <c r="HB114">
        <v>3</v>
      </c>
      <c r="HC114">
        <v>0</v>
      </c>
      <c r="HD114">
        <v>0</v>
      </c>
      <c r="HE114">
        <v>100</v>
      </c>
      <c r="HF114">
        <v>50</v>
      </c>
      <c r="HG114">
        <v>50</v>
      </c>
      <c r="HH114">
        <v>60</v>
      </c>
      <c r="HI114">
        <v>30</v>
      </c>
      <c r="HJ114">
        <v>30</v>
      </c>
      <c r="HK114">
        <v>3</v>
      </c>
      <c r="HL114">
        <v>0</v>
      </c>
      <c r="HM114">
        <v>0</v>
      </c>
      <c r="HN114">
        <v>50</v>
      </c>
      <c r="HO114">
        <v>50</v>
      </c>
      <c r="HP114">
        <v>5</v>
      </c>
      <c r="HQ114">
        <v>0</v>
      </c>
      <c r="HR114">
        <v>0</v>
      </c>
      <c r="HS114">
        <v>100</v>
      </c>
      <c r="HT114">
        <v>50</v>
      </c>
      <c r="HU114">
        <v>50</v>
      </c>
      <c r="HV114">
        <v>100</v>
      </c>
      <c r="HW114">
        <v>50</v>
      </c>
      <c r="HX114">
        <v>50</v>
      </c>
      <c r="HY114">
        <v>5</v>
      </c>
      <c r="HZ114">
        <v>0</v>
      </c>
      <c r="IA114">
        <v>0</v>
      </c>
      <c r="IB114">
        <v>90</v>
      </c>
      <c r="IC114">
        <v>45</v>
      </c>
      <c r="ID114">
        <v>45</v>
      </c>
      <c r="IE114">
        <v>90</v>
      </c>
      <c r="IF114">
        <v>45</v>
      </c>
      <c r="IG114">
        <v>45</v>
      </c>
      <c r="IH114">
        <v>110</v>
      </c>
      <c r="II114">
        <v>55</v>
      </c>
      <c r="IJ114">
        <v>55</v>
      </c>
      <c r="IK114">
        <v>120</v>
      </c>
      <c r="IL114">
        <v>60</v>
      </c>
      <c r="IM114">
        <v>60</v>
      </c>
      <c r="IN114">
        <v>200</v>
      </c>
      <c r="IO114">
        <v>100</v>
      </c>
      <c r="IP114">
        <v>100</v>
      </c>
      <c r="IQ114">
        <v>200</v>
      </c>
      <c r="IR114">
        <v>70</v>
      </c>
      <c r="IS114">
        <v>35</v>
      </c>
      <c r="IT114">
        <v>35</v>
      </c>
      <c r="IU114">
        <v>75</v>
      </c>
      <c r="IV114">
        <v>80</v>
      </c>
      <c r="IW114">
        <v>40</v>
      </c>
      <c r="IX114">
        <v>40</v>
      </c>
      <c r="IY114">
        <v>60</v>
      </c>
      <c r="IZ114">
        <v>30</v>
      </c>
      <c r="JA114">
        <v>30</v>
      </c>
      <c r="JB114">
        <v>35</v>
      </c>
      <c r="JC114">
        <v>20</v>
      </c>
      <c r="JD114">
        <v>10</v>
      </c>
      <c r="JE114">
        <v>10</v>
      </c>
      <c r="JF114">
        <v>20</v>
      </c>
      <c r="JG114">
        <v>30</v>
      </c>
      <c r="JH114">
        <v>35</v>
      </c>
      <c r="JI114">
        <v>2</v>
      </c>
      <c r="JJ114">
        <v>2</v>
      </c>
      <c r="JK114">
        <v>20</v>
      </c>
      <c r="JL114">
        <v>10</v>
      </c>
      <c r="JM114">
        <v>10</v>
      </c>
      <c r="JN114">
        <v>10</v>
      </c>
      <c r="JO114">
        <v>5</v>
      </c>
      <c r="JP114">
        <v>5</v>
      </c>
      <c r="JQ114">
        <v>3</v>
      </c>
      <c r="JR114">
        <v>3</v>
      </c>
      <c r="JS114">
        <v>5</v>
      </c>
      <c r="JT114">
        <v>5</v>
      </c>
      <c r="JU114">
        <v>10</v>
      </c>
      <c r="JV114">
        <v>10</v>
      </c>
      <c r="JW114">
        <v>0</v>
      </c>
      <c r="JX114" t="s">
        <v>345</v>
      </c>
      <c r="JY114">
        <v>10</v>
      </c>
      <c r="JZ114">
        <v>10</v>
      </c>
      <c r="KA114">
        <v>0</v>
      </c>
      <c r="KB114">
        <v>2</v>
      </c>
      <c r="KC114" t="s">
        <v>346</v>
      </c>
      <c r="KD114" t="s">
        <v>347</v>
      </c>
      <c r="KE114">
        <v>0</v>
      </c>
      <c r="KF114" t="s">
        <v>345</v>
      </c>
      <c r="KG114">
        <v>10</v>
      </c>
      <c r="KH114">
        <v>10</v>
      </c>
      <c r="KI114">
        <v>0</v>
      </c>
      <c r="KJ114">
        <v>2</v>
      </c>
      <c r="KK114" t="s">
        <v>348</v>
      </c>
      <c r="KL114" t="s">
        <v>347</v>
      </c>
      <c r="KM114">
        <v>0</v>
      </c>
      <c r="KN114" t="s">
        <v>345</v>
      </c>
      <c r="KO114">
        <v>10</v>
      </c>
      <c r="KP114">
        <v>10</v>
      </c>
      <c r="KQ114">
        <v>0</v>
      </c>
      <c r="KR114">
        <v>2</v>
      </c>
      <c r="KS114" t="s">
        <v>349</v>
      </c>
      <c r="KT114" t="s">
        <v>347</v>
      </c>
      <c r="KU114">
        <v>0</v>
      </c>
      <c r="KV114" t="s">
        <v>345</v>
      </c>
      <c r="KW114">
        <v>10</v>
      </c>
      <c r="KX114">
        <v>10</v>
      </c>
      <c r="KY114">
        <v>0</v>
      </c>
      <c r="KZ114">
        <v>2</v>
      </c>
      <c r="LA114" t="s">
        <v>346</v>
      </c>
      <c r="LB114" t="s">
        <v>347</v>
      </c>
      <c r="LC114">
        <v>0</v>
      </c>
      <c r="LD114" t="s">
        <v>345</v>
      </c>
      <c r="LE114">
        <v>10</v>
      </c>
      <c r="LF114">
        <v>10</v>
      </c>
      <c r="LG114">
        <v>0</v>
      </c>
      <c r="LH114">
        <v>2</v>
      </c>
      <c r="LI114" t="s">
        <v>348</v>
      </c>
      <c r="LJ114" t="s">
        <v>347</v>
      </c>
      <c r="LK114">
        <v>0</v>
      </c>
      <c r="LL114" t="s">
        <v>345</v>
      </c>
      <c r="LM114">
        <v>10</v>
      </c>
      <c r="LN114">
        <v>10</v>
      </c>
      <c r="LO114">
        <v>0</v>
      </c>
      <c r="LP114">
        <v>2</v>
      </c>
      <c r="LQ114" t="s">
        <v>349</v>
      </c>
      <c r="LR114" t="s">
        <v>347</v>
      </c>
      <c r="LS114">
        <v>0</v>
      </c>
      <c r="LT114" t="s">
        <v>345</v>
      </c>
      <c r="LU114">
        <v>10</v>
      </c>
      <c r="LV114">
        <v>10</v>
      </c>
      <c r="LW114">
        <v>0</v>
      </c>
      <c r="LX114">
        <v>2</v>
      </c>
      <c r="LY114" t="s">
        <v>346</v>
      </c>
      <c r="LZ114" t="s">
        <v>347</v>
      </c>
      <c r="MA114">
        <v>0</v>
      </c>
      <c r="MB114">
        <v>0</v>
      </c>
      <c r="MC114">
        <v>0</v>
      </c>
      <c r="MD114">
        <v>0</v>
      </c>
      <c r="ME114">
        <v>0</v>
      </c>
      <c r="MF114">
        <v>2</v>
      </c>
      <c r="MG114" t="s">
        <v>349</v>
      </c>
      <c r="MH114" t="s">
        <v>347</v>
      </c>
      <c r="MI114">
        <v>0</v>
      </c>
    </row>
    <row r="115" spans="1:347" x14ac:dyDescent="0.25">
      <c r="A115" s="12" t="s">
        <v>384</v>
      </c>
      <c r="B115" s="12" t="s">
        <v>384</v>
      </c>
      <c r="D115" s="12" t="s">
        <v>402</v>
      </c>
      <c r="E115" s="12">
        <v>2016</v>
      </c>
      <c r="F115" s="15"/>
      <c r="G115" s="12" t="s">
        <v>411</v>
      </c>
      <c r="I115" t="s">
        <v>413</v>
      </c>
      <c r="R115" s="12">
        <v>0</v>
      </c>
      <c r="T115" s="12">
        <v>1</v>
      </c>
      <c r="V115" s="12">
        <v>0</v>
      </c>
      <c r="X115" s="12">
        <v>0</v>
      </c>
      <c r="Z115">
        <v>12</v>
      </c>
      <c r="AA115">
        <v>0</v>
      </c>
      <c r="AB115">
        <v>1</v>
      </c>
      <c r="AC115">
        <v>5</v>
      </c>
      <c r="AD115">
        <v>6</v>
      </c>
      <c r="AE115">
        <v>1</v>
      </c>
      <c r="AF115">
        <v>0</v>
      </c>
      <c r="AG115">
        <v>12</v>
      </c>
      <c r="AH115">
        <v>0</v>
      </c>
      <c r="AI115">
        <v>1</v>
      </c>
      <c r="AJ115">
        <v>5</v>
      </c>
      <c r="AK115">
        <v>6</v>
      </c>
      <c r="AL115">
        <v>1</v>
      </c>
      <c r="AM115">
        <v>0</v>
      </c>
      <c r="AN115">
        <v>7</v>
      </c>
      <c r="AO115">
        <v>1</v>
      </c>
      <c r="AP115">
        <v>1</v>
      </c>
      <c r="AQ115">
        <v>5</v>
      </c>
      <c r="AR115">
        <v>1</v>
      </c>
      <c r="AS115">
        <v>1</v>
      </c>
      <c r="AT115">
        <v>12</v>
      </c>
      <c r="AU115">
        <v>0</v>
      </c>
      <c r="AV115">
        <v>1</v>
      </c>
      <c r="AW115">
        <v>5</v>
      </c>
      <c r="AX115">
        <v>6</v>
      </c>
      <c r="AY115">
        <v>1</v>
      </c>
      <c r="AZ115">
        <v>0</v>
      </c>
      <c r="BA115">
        <v>12</v>
      </c>
      <c r="BB115">
        <v>0</v>
      </c>
      <c r="BC115">
        <v>1</v>
      </c>
      <c r="BD115">
        <v>5</v>
      </c>
      <c r="BE115">
        <v>6</v>
      </c>
      <c r="BF115">
        <v>1</v>
      </c>
      <c r="BG115">
        <v>0</v>
      </c>
      <c r="BH115" s="12">
        <v>0</v>
      </c>
      <c r="BI115" s="18">
        <v>0</v>
      </c>
      <c r="BJ115" s="12">
        <v>0</v>
      </c>
      <c r="BK115" s="12">
        <v>0</v>
      </c>
      <c r="BL115" s="12">
        <v>0</v>
      </c>
      <c r="BM115" s="12">
        <v>0</v>
      </c>
      <c r="BN115" s="18">
        <v>0</v>
      </c>
      <c r="BO115" s="18">
        <v>0</v>
      </c>
      <c r="BP115" s="19">
        <v>0</v>
      </c>
      <c r="BQ115" s="18">
        <v>0</v>
      </c>
      <c r="BR115" s="18">
        <v>0</v>
      </c>
      <c r="BS115" s="18">
        <v>0</v>
      </c>
      <c r="BT115" s="18">
        <v>0</v>
      </c>
      <c r="BU115" s="18">
        <v>0</v>
      </c>
      <c r="BV115" s="18">
        <v>0</v>
      </c>
      <c r="BW115" s="18">
        <v>0</v>
      </c>
      <c r="BX115" s="18">
        <v>0</v>
      </c>
      <c r="BY115" s="18">
        <v>0</v>
      </c>
      <c r="BZ115" s="18">
        <v>0</v>
      </c>
      <c r="CA115" s="18">
        <v>0</v>
      </c>
      <c r="CB115" s="18">
        <v>0</v>
      </c>
      <c r="CC115" s="18">
        <v>0</v>
      </c>
      <c r="CD115" s="18">
        <v>0</v>
      </c>
      <c r="CE115" s="18">
        <v>0</v>
      </c>
      <c r="CF115" s="18">
        <v>0</v>
      </c>
      <c r="CG115" s="18">
        <v>0</v>
      </c>
      <c r="CH115" s="18">
        <v>0</v>
      </c>
      <c r="CI115" s="18">
        <v>0</v>
      </c>
      <c r="CJ115" s="18">
        <v>0</v>
      </c>
      <c r="CK115" s="18">
        <v>0</v>
      </c>
      <c r="CL115" s="18">
        <v>0</v>
      </c>
      <c r="CM115" s="18">
        <v>0</v>
      </c>
      <c r="CN115" s="18">
        <v>0</v>
      </c>
      <c r="CO115" s="18">
        <v>0</v>
      </c>
      <c r="CP115" s="18">
        <v>0</v>
      </c>
      <c r="CQ115" s="18">
        <v>0</v>
      </c>
      <c r="CR115" s="18">
        <v>0</v>
      </c>
      <c r="CS115" s="18">
        <v>0</v>
      </c>
      <c r="CT115" s="18">
        <v>0</v>
      </c>
      <c r="CU115" s="18">
        <v>0</v>
      </c>
      <c r="CV115" s="18">
        <v>0</v>
      </c>
      <c r="CW115" s="18">
        <v>0</v>
      </c>
      <c r="CX115" s="18">
        <v>0</v>
      </c>
      <c r="CY115" s="18">
        <v>0</v>
      </c>
      <c r="CZ115" s="18">
        <v>0</v>
      </c>
      <c r="DA115" s="18">
        <v>0</v>
      </c>
      <c r="DB115" s="18">
        <v>0</v>
      </c>
      <c r="DC115" s="18">
        <v>0</v>
      </c>
      <c r="DD115" s="18">
        <v>0</v>
      </c>
      <c r="DE115" s="18">
        <v>0</v>
      </c>
      <c r="DF115" s="18">
        <v>0</v>
      </c>
      <c r="DG115" s="18">
        <v>0</v>
      </c>
      <c r="DH115" s="19">
        <v>0</v>
      </c>
      <c r="DI115" s="19">
        <v>0</v>
      </c>
      <c r="DJ115" s="12">
        <v>0</v>
      </c>
      <c r="DK115" s="12">
        <v>0</v>
      </c>
      <c r="DL115" s="18">
        <v>0</v>
      </c>
      <c r="DM115" s="18">
        <v>0</v>
      </c>
      <c r="DN115" s="18">
        <v>0</v>
      </c>
      <c r="DO115" s="18">
        <v>0</v>
      </c>
      <c r="DP115" s="18">
        <v>0</v>
      </c>
      <c r="DQ115" s="18">
        <v>0</v>
      </c>
      <c r="DR115" s="19">
        <v>0</v>
      </c>
      <c r="DS115" s="19">
        <v>0</v>
      </c>
      <c r="DT115" s="19">
        <v>0</v>
      </c>
      <c r="DU115" s="19">
        <v>0</v>
      </c>
      <c r="DV115" s="12">
        <v>0</v>
      </c>
      <c r="DW115" s="12">
        <v>0</v>
      </c>
      <c r="DX115" s="12">
        <v>0</v>
      </c>
      <c r="DY115" s="12">
        <v>0</v>
      </c>
      <c r="DZ115" s="12">
        <v>0</v>
      </c>
      <c r="EA115" s="12">
        <v>0</v>
      </c>
      <c r="EB115" s="12">
        <v>0</v>
      </c>
      <c r="EC115" s="12">
        <v>0</v>
      </c>
      <c r="ED115" s="12">
        <v>0</v>
      </c>
      <c r="EE115" s="12">
        <v>0</v>
      </c>
      <c r="EF115" s="12">
        <v>0</v>
      </c>
      <c r="EG115" s="12">
        <v>0</v>
      </c>
      <c r="EH115" s="12">
        <v>0</v>
      </c>
      <c r="EI115" s="12">
        <v>0</v>
      </c>
      <c r="EJ115" s="12">
        <v>0</v>
      </c>
      <c r="EK115" s="12">
        <v>0</v>
      </c>
      <c r="EL115" s="12">
        <v>0</v>
      </c>
      <c r="EM115" s="12">
        <v>0</v>
      </c>
      <c r="EN115" s="12">
        <v>0</v>
      </c>
      <c r="EO115" s="12">
        <v>0</v>
      </c>
      <c r="EP115" s="12">
        <v>0</v>
      </c>
      <c r="EQ115" s="12">
        <v>0</v>
      </c>
      <c r="ER115" s="12">
        <v>0</v>
      </c>
      <c r="ES115" s="12">
        <v>0</v>
      </c>
      <c r="ET115" s="12">
        <v>0</v>
      </c>
      <c r="EU115" s="12">
        <v>0</v>
      </c>
      <c r="EV115" s="12">
        <v>0</v>
      </c>
      <c r="EW115" s="12">
        <v>0</v>
      </c>
      <c r="EX115">
        <v>0</v>
      </c>
      <c r="EY115">
        <v>0</v>
      </c>
      <c r="EZ115">
        <v>0</v>
      </c>
      <c r="FA115">
        <v>0</v>
      </c>
      <c r="FB115">
        <v>0</v>
      </c>
      <c r="FC115">
        <v>0</v>
      </c>
      <c r="FD115">
        <v>0</v>
      </c>
      <c r="FE115">
        <v>0</v>
      </c>
      <c r="FF115">
        <v>0</v>
      </c>
      <c r="FG115">
        <v>0</v>
      </c>
      <c r="FH115">
        <v>0</v>
      </c>
      <c r="FI115">
        <v>0</v>
      </c>
      <c r="FJ115">
        <v>0</v>
      </c>
      <c r="FK115">
        <v>0</v>
      </c>
      <c r="FO115">
        <v>0</v>
      </c>
      <c r="FP115">
        <v>0</v>
      </c>
      <c r="FQ115">
        <v>0</v>
      </c>
      <c r="FR115">
        <v>0</v>
      </c>
      <c r="FS115">
        <v>0</v>
      </c>
      <c r="FT115">
        <v>0</v>
      </c>
      <c r="FU115">
        <v>0</v>
      </c>
      <c r="FV115">
        <v>0</v>
      </c>
      <c r="FW115">
        <v>0</v>
      </c>
      <c r="FX115">
        <v>0</v>
      </c>
      <c r="FY115">
        <v>0</v>
      </c>
      <c r="FZ115">
        <v>0</v>
      </c>
      <c r="GA115">
        <v>0</v>
      </c>
      <c r="GB115">
        <v>0</v>
      </c>
      <c r="GC115">
        <v>0</v>
      </c>
      <c r="GD115">
        <v>0</v>
      </c>
      <c r="GE115">
        <v>0</v>
      </c>
      <c r="GF115">
        <v>0</v>
      </c>
      <c r="GG115">
        <v>0</v>
      </c>
      <c r="GH115">
        <v>0</v>
      </c>
      <c r="GI115">
        <v>0</v>
      </c>
      <c r="GJ115">
        <v>0</v>
      </c>
      <c r="GK115">
        <v>0</v>
      </c>
      <c r="GL115">
        <v>0</v>
      </c>
      <c r="GM115">
        <v>0</v>
      </c>
      <c r="GN115">
        <v>0</v>
      </c>
      <c r="GO115">
        <v>0</v>
      </c>
      <c r="GP115">
        <v>0</v>
      </c>
      <c r="GQ115">
        <v>0</v>
      </c>
      <c r="GR115">
        <v>0</v>
      </c>
      <c r="GS115">
        <v>0</v>
      </c>
      <c r="GT115">
        <v>0</v>
      </c>
      <c r="GU115">
        <v>0</v>
      </c>
      <c r="GV115">
        <v>100</v>
      </c>
      <c r="GW115">
        <v>50</v>
      </c>
      <c r="GX115">
        <v>50</v>
      </c>
      <c r="GY115">
        <v>60</v>
      </c>
      <c r="GZ115">
        <v>30</v>
      </c>
      <c r="HA115">
        <v>30</v>
      </c>
      <c r="HB115">
        <v>3</v>
      </c>
      <c r="HC115">
        <v>0</v>
      </c>
      <c r="HD115">
        <v>0</v>
      </c>
      <c r="HE115">
        <v>100</v>
      </c>
      <c r="HF115">
        <v>50</v>
      </c>
      <c r="HG115">
        <v>50</v>
      </c>
      <c r="HH115">
        <v>60</v>
      </c>
      <c r="HI115">
        <v>30</v>
      </c>
      <c r="HJ115">
        <v>30</v>
      </c>
      <c r="HK115">
        <v>3</v>
      </c>
      <c r="HL115">
        <v>0</v>
      </c>
      <c r="HM115">
        <v>0</v>
      </c>
      <c r="HN115">
        <v>50</v>
      </c>
      <c r="HO115">
        <v>50</v>
      </c>
      <c r="HP115">
        <v>5</v>
      </c>
      <c r="HQ115">
        <v>0</v>
      </c>
      <c r="HR115">
        <v>0</v>
      </c>
      <c r="HS115">
        <v>100</v>
      </c>
      <c r="HT115">
        <v>50</v>
      </c>
      <c r="HU115">
        <v>50</v>
      </c>
      <c r="HV115">
        <v>100</v>
      </c>
      <c r="HW115">
        <v>50</v>
      </c>
      <c r="HX115">
        <v>50</v>
      </c>
      <c r="HY115">
        <v>5</v>
      </c>
      <c r="HZ115">
        <v>0</v>
      </c>
      <c r="IA115">
        <v>0</v>
      </c>
      <c r="IB115">
        <v>90</v>
      </c>
      <c r="IC115">
        <v>45</v>
      </c>
      <c r="ID115">
        <v>45</v>
      </c>
      <c r="IE115">
        <v>90</v>
      </c>
      <c r="IF115">
        <v>45</v>
      </c>
      <c r="IG115">
        <v>45</v>
      </c>
      <c r="IH115">
        <v>110</v>
      </c>
      <c r="II115">
        <v>55</v>
      </c>
      <c r="IJ115">
        <v>55</v>
      </c>
      <c r="IK115">
        <v>120</v>
      </c>
      <c r="IL115">
        <v>60</v>
      </c>
      <c r="IM115">
        <v>60</v>
      </c>
      <c r="IN115">
        <v>200</v>
      </c>
      <c r="IO115">
        <v>100</v>
      </c>
      <c r="IP115">
        <v>100</v>
      </c>
      <c r="IQ115">
        <v>200</v>
      </c>
      <c r="IR115">
        <v>70</v>
      </c>
      <c r="IS115">
        <v>35</v>
      </c>
      <c r="IT115">
        <v>35</v>
      </c>
      <c r="IU115">
        <v>75</v>
      </c>
      <c r="IV115">
        <v>80</v>
      </c>
      <c r="IW115">
        <v>40</v>
      </c>
      <c r="IX115">
        <v>40</v>
      </c>
      <c r="IY115">
        <v>60</v>
      </c>
      <c r="IZ115">
        <v>30</v>
      </c>
      <c r="JA115">
        <v>30</v>
      </c>
      <c r="JB115">
        <v>35</v>
      </c>
      <c r="JC115">
        <v>20</v>
      </c>
      <c r="JD115">
        <v>10</v>
      </c>
      <c r="JE115">
        <v>10</v>
      </c>
      <c r="JF115">
        <v>20</v>
      </c>
      <c r="JG115">
        <v>30</v>
      </c>
      <c r="JH115">
        <v>35</v>
      </c>
      <c r="JI115">
        <v>2</v>
      </c>
      <c r="JJ115">
        <v>2</v>
      </c>
      <c r="JK115">
        <v>20</v>
      </c>
      <c r="JL115">
        <v>10</v>
      </c>
      <c r="JM115">
        <v>10</v>
      </c>
      <c r="JN115">
        <v>10</v>
      </c>
      <c r="JO115">
        <v>5</v>
      </c>
      <c r="JP115">
        <v>5</v>
      </c>
      <c r="JQ115">
        <v>3</v>
      </c>
      <c r="JR115">
        <v>3</v>
      </c>
      <c r="JS115">
        <v>5</v>
      </c>
      <c r="JT115">
        <v>5</v>
      </c>
      <c r="JU115">
        <v>10</v>
      </c>
      <c r="JV115">
        <v>10</v>
      </c>
      <c r="JW115">
        <v>0</v>
      </c>
      <c r="JX115" t="s">
        <v>345</v>
      </c>
      <c r="JY115">
        <v>10</v>
      </c>
      <c r="JZ115">
        <v>10</v>
      </c>
      <c r="KA115">
        <v>0</v>
      </c>
      <c r="KB115">
        <v>2</v>
      </c>
      <c r="KC115" t="s">
        <v>346</v>
      </c>
      <c r="KD115" t="s">
        <v>347</v>
      </c>
      <c r="KE115">
        <v>0</v>
      </c>
      <c r="KF115" t="s">
        <v>345</v>
      </c>
      <c r="KG115">
        <v>10</v>
      </c>
      <c r="KH115">
        <v>10</v>
      </c>
      <c r="KI115">
        <v>0</v>
      </c>
      <c r="KJ115">
        <v>2</v>
      </c>
      <c r="KK115" t="s">
        <v>348</v>
      </c>
      <c r="KL115" t="s">
        <v>347</v>
      </c>
      <c r="KM115">
        <v>0</v>
      </c>
      <c r="KN115" t="s">
        <v>345</v>
      </c>
      <c r="KO115">
        <v>10</v>
      </c>
      <c r="KP115">
        <v>10</v>
      </c>
      <c r="KQ115">
        <v>0</v>
      </c>
      <c r="KR115">
        <v>2</v>
      </c>
      <c r="KS115" t="s">
        <v>349</v>
      </c>
      <c r="KT115" t="s">
        <v>347</v>
      </c>
      <c r="KU115">
        <v>0</v>
      </c>
      <c r="KV115" t="s">
        <v>345</v>
      </c>
      <c r="KW115">
        <v>10</v>
      </c>
      <c r="KX115">
        <v>10</v>
      </c>
      <c r="KY115">
        <v>0</v>
      </c>
      <c r="KZ115">
        <v>2</v>
      </c>
      <c r="LA115" t="s">
        <v>346</v>
      </c>
      <c r="LB115" t="s">
        <v>347</v>
      </c>
      <c r="LC115">
        <v>0</v>
      </c>
      <c r="LD115" t="s">
        <v>345</v>
      </c>
      <c r="LE115">
        <v>10</v>
      </c>
      <c r="LF115">
        <v>10</v>
      </c>
      <c r="LG115">
        <v>0</v>
      </c>
      <c r="LH115">
        <v>2</v>
      </c>
      <c r="LI115" t="s">
        <v>348</v>
      </c>
      <c r="LJ115" t="s">
        <v>347</v>
      </c>
      <c r="LK115">
        <v>0</v>
      </c>
      <c r="LL115" t="s">
        <v>345</v>
      </c>
      <c r="LM115">
        <v>10</v>
      </c>
      <c r="LN115">
        <v>10</v>
      </c>
      <c r="LO115">
        <v>0</v>
      </c>
      <c r="LP115">
        <v>2</v>
      </c>
      <c r="LQ115" t="s">
        <v>349</v>
      </c>
      <c r="LR115" t="s">
        <v>347</v>
      </c>
      <c r="LS115">
        <v>0</v>
      </c>
      <c r="LT115" t="s">
        <v>345</v>
      </c>
      <c r="LU115">
        <v>10</v>
      </c>
      <c r="LV115">
        <v>10</v>
      </c>
      <c r="LW115">
        <v>0</v>
      </c>
      <c r="LX115">
        <v>2</v>
      </c>
      <c r="LY115" t="s">
        <v>346</v>
      </c>
      <c r="LZ115" t="s">
        <v>347</v>
      </c>
      <c r="MA115">
        <v>0</v>
      </c>
      <c r="MB115">
        <v>0</v>
      </c>
      <c r="MC115">
        <v>0</v>
      </c>
      <c r="MD115">
        <v>0</v>
      </c>
      <c r="ME115">
        <v>0</v>
      </c>
      <c r="MF115">
        <v>2</v>
      </c>
      <c r="MG115" t="s">
        <v>349</v>
      </c>
      <c r="MH115" t="s">
        <v>347</v>
      </c>
      <c r="MI115">
        <v>0</v>
      </c>
    </row>
    <row r="116" spans="1:347" x14ac:dyDescent="0.25">
      <c r="A116" s="12" t="s">
        <v>374</v>
      </c>
      <c r="B116" s="12" t="s">
        <v>374</v>
      </c>
      <c r="D116" s="12" t="s">
        <v>403</v>
      </c>
      <c r="E116" s="12">
        <v>2016</v>
      </c>
      <c r="F116" s="15"/>
      <c r="G116" s="12" t="s">
        <v>414</v>
      </c>
      <c r="I116" t="s">
        <v>415</v>
      </c>
      <c r="R116" s="12">
        <v>0</v>
      </c>
      <c r="T116" s="12">
        <v>5</v>
      </c>
      <c r="V116" s="12">
        <v>5</v>
      </c>
      <c r="X116" s="12">
        <v>5</v>
      </c>
      <c r="Z116">
        <v>12</v>
      </c>
      <c r="AA116">
        <v>0</v>
      </c>
      <c r="AB116">
        <v>1</v>
      </c>
      <c r="AC116">
        <v>5</v>
      </c>
      <c r="AD116">
        <v>6</v>
      </c>
      <c r="AE116">
        <v>1</v>
      </c>
      <c r="AF116">
        <v>0</v>
      </c>
      <c r="AG116">
        <v>12</v>
      </c>
      <c r="AH116">
        <v>0</v>
      </c>
      <c r="AI116">
        <v>1</v>
      </c>
      <c r="AJ116">
        <v>5</v>
      </c>
      <c r="AK116">
        <v>6</v>
      </c>
      <c r="AL116">
        <v>1</v>
      </c>
      <c r="AM116">
        <v>0</v>
      </c>
      <c r="AN116">
        <v>7</v>
      </c>
      <c r="AO116">
        <v>1</v>
      </c>
      <c r="AP116">
        <v>1</v>
      </c>
      <c r="AQ116">
        <v>5</v>
      </c>
      <c r="AR116">
        <v>1</v>
      </c>
      <c r="AS116">
        <v>1</v>
      </c>
      <c r="AT116">
        <v>12</v>
      </c>
      <c r="AU116">
        <v>0</v>
      </c>
      <c r="AV116">
        <v>1</v>
      </c>
      <c r="AW116">
        <v>5</v>
      </c>
      <c r="AX116">
        <v>6</v>
      </c>
      <c r="AY116">
        <v>1</v>
      </c>
      <c r="AZ116">
        <v>0</v>
      </c>
      <c r="BA116">
        <v>12</v>
      </c>
      <c r="BB116">
        <v>0</v>
      </c>
      <c r="BC116">
        <v>1</v>
      </c>
      <c r="BD116">
        <v>5</v>
      </c>
      <c r="BE116">
        <v>6</v>
      </c>
      <c r="BF116">
        <v>1</v>
      </c>
      <c r="BG116">
        <v>0</v>
      </c>
      <c r="BH116" s="12">
        <v>0</v>
      </c>
      <c r="BI116" s="18">
        <v>0</v>
      </c>
      <c r="BJ116" s="12">
        <v>0</v>
      </c>
      <c r="BK116" s="12">
        <v>0</v>
      </c>
      <c r="BL116" s="12">
        <v>0</v>
      </c>
      <c r="BM116" s="12">
        <v>0</v>
      </c>
      <c r="BN116" s="18">
        <v>0</v>
      </c>
      <c r="BO116" s="18">
        <v>0</v>
      </c>
      <c r="BP116" s="19">
        <v>0</v>
      </c>
      <c r="BQ116" s="18">
        <v>0</v>
      </c>
      <c r="BR116" s="18">
        <v>0</v>
      </c>
      <c r="BS116" s="18">
        <v>0</v>
      </c>
      <c r="BT116" s="18">
        <v>0</v>
      </c>
      <c r="BU116" s="18">
        <v>0</v>
      </c>
      <c r="BV116" s="18">
        <v>0</v>
      </c>
      <c r="BW116" s="18">
        <v>0</v>
      </c>
      <c r="BX116" s="18">
        <v>0</v>
      </c>
      <c r="BY116" s="18">
        <v>0</v>
      </c>
      <c r="BZ116" s="18">
        <v>0</v>
      </c>
      <c r="CA116" s="18">
        <v>0</v>
      </c>
      <c r="CB116" s="18">
        <v>0</v>
      </c>
      <c r="CC116" s="18">
        <v>0</v>
      </c>
      <c r="CD116" s="18">
        <v>0</v>
      </c>
      <c r="CE116" s="18">
        <v>0</v>
      </c>
      <c r="CF116" s="18">
        <v>0</v>
      </c>
      <c r="CG116" s="18">
        <v>0</v>
      </c>
      <c r="CH116" s="18">
        <v>0</v>
      </c>
      <c r="CI116" s="18">
        <v>0</v>
      </c>
      <c r="CJ116" s="18">
        <v>0</v>
      </c>
      <c r="CK116" s="18">
        <v>0</v>
      </c>
      <c r="CL116" s="18">
        <v>0</v>
      </c>
      <c r="CM116" s="18">
        <v>0</v>
      </c>
      <c r="CN116" s="18">
        <v>0</v>
      </c>
      <c r="CO116" s="18">
        <v>0</v>
      </c>
      <c r="CP116" s="18">
        <v>0</v>
      </c>
      <c r="CQ116" s="18">
        <v>0</v>
      </c>
      <c r="CR116" s="18">
        <v>0</v>
      </c>
      <c r="CS116" s="18">
        <v>0</v>
      </c>
      <c r="CT116" s="18">
        <v>0</v>
      </c>
      <c r="CU116" s="18">
        <v>0</v>
      </c>
      <c r="CV116" s="18">
        <v>0</v>
      </c>
      <c r="CW116" s="18">
        <v>0</v>
      </c>
      <c r="CX116" s="18">
        <v>0</v>
      </c>
      <c r="CY116" s="18">
        <v>0</v>
      </c>
      <c r="CZ116" s="18">
        <v>0</v>
      </c>
      <c r="DA116" s="18">
        <v>0</v>
      </c>
      <c r="DB116" s="18">
        <v>0</v>
      </c>
      <c r="DC116" s="18">
        <v>0</v>
      </c>
      <c r="DD116" s="18">
        <v>0</v>
      </c>
      <c r="DE116" s="18">
        <v>0</v>
      </c>
      <c r="DF116" s="18">
        <v>0</v>
      </c>
      <c r="DG116" s="18">
        <v>0</v>
      </c>
      <c r="DH116" s="19">
        <v>0</v>
      </c>
      <c r="DI116" s="19">
        <v>0</v>
      </c>
      <c r="DJ116" s="12">
        <v>0</v>
      </c>
      <c r="DK116" s="12">
        <v>0</v>
      </c>
      <c r="DL116" s="18">
        <v>2.4</v>
      </c>
      <c r="DM116" s="18">
        <v>1.6</v>
      </c>
      <c r="DN116" s="18">
        <v>0</v>
      </c>
      <c r="DO116" s="18">
        <v>0</v>
      </c>
      <c r="DP116" s="18">
        <v>0.6</v>
      </c>
      <c r="DQ116" s="18">
        <v>0.4</v>
      </c>
      <c r="DR116" s="19">
        <v>0</v>
      </c>
      <c r="DS116" s="19">
        <v>0</v>
      </c>
      <c r="DT116" s="19">
        <v>0</v>
      </c>
      <c r="DU116" s="19">
        <v>0</v>
      </c>
      <c r="DV116" s="12">
        <v>0</v>
      </c>
      <c r="DW116" s="12">
        <v>0</v>
      </c>
      <c r="DX116" s="12">
        <v>0</v>
      </c>
      <c r="DY116" s="12">
        <v>0</v>
      </c>
      <c r="DZ116" s="12">
        <v>0</v>
      </c>
      <c r="EA116" s="12">
        <v>0</v>
      </c>
      <c r="EB116" s="12">
        <v>0</v>
      </c>
      <c r="EC116" s="12">
        <v>0</v>
      </c>
      <c r="ED116" s="12">
        <v>0</v>
      </c>
      <c r="EE116" s="12">
        <v>0</v>
      </c>
      <c r="EF116" s="12">
        <v>0</v>
      </c>
      <c r="EG116" s="12">
        <v>0</v>
      </c>
      <c r="EH116" s="12">
        <v>0</v>
      </c>
      <c r="EI116" s="12">
        <v>0</v>
      </c>
      <c r="EJ116" s="12">
        <v>0</v>
      </c>
      <c r="EK116" s="12">
        <v>0</v>
      </c>
      <c r="EL116" s="12">
        <v>0</v>
      </c>
      <c r="EM116" s="12">
        <v>0</v>
      </c>
      <c r="EN116" s="12">
        <v>0</v>
      </c>
      <c r="EO116" s="12">
        <v>0</v>
      </c>
      <c r="EP116" s="12">
        <v>0</v>
      </c>
      <c r="EQ116" s="12">
        <v>0</v>
      </c>
      <c r="ER116" s="12">
        <v>0</v>
      </c>
      <c r="ES116" s="12">
        <v>0</v>
      </c>
      <c r="ET116" s="12">
        <v>0</v>
      </c>
      <c r="EU116" s="12">
        <v>0</v>
      </c>
      <c r="EV116" s="12">
        <v>144</v>
      </c>
      <c r="EW116" s="12">
        <v>96</v>
      </c>
      <c r="EX116">
        <v>0</v>
      </c>
      <c r="EY116">
        <v>0</v>
      </c>
      <c r="EZ116">
        <v>0</v>
      </c>
      <c r="FA116">
        <v>0</v>
      </c>
      <c r="FB116">
        <v>0</v>
      </c>
      <c r="FC116">
        <v>0</v>
      </c>
      <c r="FD116">
        <v>0</v>
      </c>
      <c r="FE116">
        <v>0</v>
      </c>
      <c r="FF116">
        <v>0</v>
      </c>
      <c r="FG116">
        <v>0</v>
      </c>
      <c r="FH116">
        <v>0</v>
      </c>
      <c r="FI116">
        <v>0</v>
      </c>
      <c r="FJ116">
        <v>0</v>
      </c>
      <c r="FK116">
        <v>0</v>
      </c>
      <c r="FO116">
        <v>0</v>
      </c>
      <c r="FP116">
        <v>0</v>
      </c>
      <c r="FQ116">
        <v>0</v>
      </c>
      <c r="FR116">
        <v>0</v>
      </c>
      <c r="FS116">
        <v>0</v>
      </c>
      <c r="FT116">
        <v>0</v>
      </c>
      <c r="FU116">
        <v>0</v>
      </c>
      <c r="FV116">
        <v>0</v>
      </c>
      <c r="FW116">
        <v>0</v>
      </c>
      <c r="FX116">
        <v>0</v>
      </c>
      <c r="FY116">
        <v>0</v>
      </c>
      <c r="FZ116">
        <v>0</v>
      </c>
      <c r="GA116">
        <v>0</v>
      </c>
      <c r="GB116">
        <v>0</v>
      </c>
      <c r="GC116">
        <v>0</v>
      </c>
      <c r="GD116">
        <v>0</v>
      </c>
      <c r="GE116">
        <v>0</v>
      </c>
      <c r="GF116">
        <v>0</v>
      </c>
      <c r="GG116">
        <v>0</v>
      </c>
      <c r="GH116">
        <v>0</v>
      </c>
      <c r="GI116">
        <v>0</v>
      </c>
      <c r="GJ116">
        <v>0</v>
      </c>
      <c r="GK116">
        <v>0</v>
      </c>
      <c r="GL116">
        <v>0</v>
      </c>
      <c r="GM116">
        <v>0</v>
      </c>
      <c r="GN116">
        <v>0</v>
      </c>
      <c r="GO116">
        <v>0</v>
      </c>
      <c r="GP116">
        <v>0</v>
      </c>
      <c r="GQ116">
        <v>0</v>
      </c>
      <c r="GR116">
        <v>0</v>
      </c>
      <c r="GS116">
        <v>0</v>
      </c>
      <c r="GT116">
        <v>0</v>
      </c>
      <c r="GU116">
        <v>0</v>
      </c>
      <c r="GV116">
        <v>100</v>
      </c>
      <c r="GW116">
        <v>50</v>
      </c>
      <c r="GX116">
        <v>50</v>
      </c>
      <c r="GY116">
        <v>60</v>
      </c>
      <c r="GZ116">
        <v>30</v>
      </c>
      <c r="HA116">
        <v>30</v>
      </c>
      <c r="HB116">
        <v>3</v>
      </c>
      <c r="HC116">
        <v>0</v>
      </c>
      <c r="HD116">
        <v>0</v>
      </c>
      <c r="HE116">
        <v>100</v>
      </c>
      <c r="HF116">
        <v>50</v>
      </c>
      <c r="HG116">
        <v>50</v>
      </c>
      <c r="HH116">
        <v>60</v>
      </c>
      <c r="HI116">
        <v>30</v>
      </c>
      <c r="HJ116">
        <v>30</v>
      </c>
      <c r="HK116">
        <v>3</v>
      </c>
      <c r="HL116">
        <v>0</v>
      </c>
      <c r="HM116">
        <v>0</v>
      </c>
      <c r="HN116">
        <v>50</v>
      </c>
      <c r="HO116">
        <v>50</v>
      </c>
      <c r="HP116">
        <v>5</v>
      </c>
      <c r="HQ116">
        <v>0</v>
      </c>
      <c r="HR116">
        <v>0</v>
      </c>
      <c r="HS116">
        <v>100</v>
      </c>
      <c r="HT116">
        <v>50</v>
      </c>
      <c r="HU116">
        <v>50</v>
      </c>
      <c r="HV116">
        <v>100</v>
      </c>
      <c r="HW116">
        <v>50</v>
      </c>
      <c r="HX116">
        <v>50</v>
      </c>
      <c r="HY116">
        <v>5</v>
      </c>
      <c r="HZ116">
        <v>0</v>
      </c>
      <c r="IA116">
        <v>0</v>
      </c>
      <c r="IB116">
        <v>90</v>
      </c>
      <c r="IC116">
        <v>45</v>
      </c>
      <c r="ID116">
        <v>45</v>
      </c>
      <c r="IE116">
        <v>90</v>
      </c>
      <c r="IF116">
        <v>45</v>
      </c>
      <c r="IG116">
        <v>45</v>
      </c>
      <c r="IH116">
        <v>110</v>
      </c>
      <c r="II116">
        <v>55</v>
      </c>
      <c r="IJ116">
        <v>55</v>
      </c>
      <c r="IK116">
        <v>120</v>
      </c>
      <c r="IL116">
        <v>60</v>
      </c>
      <c r="IM116">
        <v>60</v>
      </c>
      <c r="IN116">
        <v>200</v>
      </c>
      <c r="IO116">
        <v>100</v>
      </c>
      <c r="IP116">
        <v>100</v>
      </c>
      <c r="IQ116">
        <v>200</v>
      </c>
      <c r="IR116">
        <v>70</v>
      </c>
      <c r="IS116">
        <v>35</v>
      </c>
      <c r="IT116">
        <v>35</v>
      </c>
      <c r="IU116">
        <v>75</v>
      </c>
      <c r="IV116">
        <v>80</v>
      </c>
      <c r="IW116">
        <v>40</v>
      </c>
      <c r="IX116">
        <v>40</v>
      </c>
      <c r="IY116">
        <v>60</v>
      </c>
      <c r="IZ116">
        <v>30</v>
      </c>
      <c r="JA116">
        <v>30</v>
      </c>
      <c r="JB116">
        <v>35</v>
      </c>
      <c r="JC116">
        <v>20</v>
      </c>
      <c r="JD116">
        <v>10</v>
      </c>
      <c r="JE116">
        <v>10</v>
      </c>
      <c r="JF116">
        <v>20</v>
      </c>
      <c r="JG116">
        <v>30</v>
      </c>
      <c r="JH116">
        <v>35</v>
      </c>
      <c r="JI116">
        <v>2</v>
      </c>
      <c r="JJ116">
        <v>2</v>
      </c>
      <c r="JK116">
        <v>20</v>
      </c>
      <c r="JL116">
        <v>10</v>
      </c>
      <c r="JM116">
        <v>10</v>
      </c>
      <c r="JN116">
        <v>10</v>
      </c>
      <c r="JO116">
        <v>5</v>
      </c>
      <c r="JP116">
        <v>5</v>
      </c>
      <c r="JQ116">
        <v>3</v>
      </c>
      <c r="JR116">
        <v>3</v>
      </c>
      <c r="JS116">
        <v>5</v>
      </c>
      <c r="JT116">
        <v>5</v>
      </c>
      <c r="JU116">
        <v>10</v>
      </c>
      <c r="JV116">
        <v>10</v>
      </c>
      <c r="JW116">
        <v>0</v>
      </c>
      <c r="JX116" t="s">
        <v>345</v>
      </c>
      <c r="JY116">
        <v>10</v>
      </c>
      <c r="JZ116">
        <v>10</v>
      </c>
      <c r="KA116">
        <v>0</v>
      </c>
      <c r="KB116">
        <v>2</v>
      </c>
      <c r="KC116" t="s">
        <v>346</v>
      </c>
      <c r="KD116" t="s">
        <v>347</v>
      </c>
      <c r="KE116">
        <v>0</v>
      </c>
      <c r="KF116" t="s">
        <v>345</v>
      </c>
      <c r="KG116">
        <v>10</v>
      </c>
      <c r="KH116">
        <v>10</v>
      </c>
      <c r="KI116">
        <v>0</v>
      </c>
      <c r="KJ116">
        <v>2</v>
      </c>
      <c r="KK116" t="s">
        <v>348</v>
      </c>
      <c r="KL116" t="s">
        <v>347</v>
      </c>
      <c r="KM116">
        <v>0</v>
      </c>
      <c r="KN116" t="s">
        <v>345</v>
      </c>
      <c r="KO116">
        <v>10</v>
      </c>
      <c r="KP116">
        <v>10</v>
      </c>
      <c r="KQ116">
        <v>0</v>
      </c>
      <c r="KR116">
        <v>2</v>
      </c>
      <c r="KS116" t="s">
        <v>349</v>
      </c>
      <c r="KT116" t="s">
        <v>347</v>
      </c>
      <c r="KU116">
        <v>0</v>
      </c>
      <c r="KV116" t="s">
        <v>345</v>
      </c>
      <c r="KW116">
        <v>10</v>
      </c>
      <c r="KX116">
        <v>10</v>
      </c>
      <c r="KY116">
        <v>0</v>
      </c>
      <c r="KZ116">
        <v>2</v>
      </c>
      <c r="LA116" t="s">
        <v>346</v>
      </c>
      <c r="LB116" t="s">
        <v>347</v>
      </c>
      <c r="LC116">
        <v>0</v>
      </c>
      <c r="LD116" t="s">
        <v>345</v>
      </c>
      <c r="LE116">
        <v>10</v>
      </c>
      <c r="LF116">
        <v>10</v>
      </c>
      <c r="LG116">
        <v>0</v>
      </c>
      <c r="LH116">
        <v>2</v>
      </c>
      <c r="LI116" t="s">
        <v>348</v>
      </c>
      <c r="LJ116" t="s">
        <v>347</v>
      </c>
      <c r="LK116">
        <v>0</v>
      </c>
      <c r="LL116" t="s">
        <v>345</v>
      </c>
      <c r="LM116">
        <v>10</v>
      </c>
      <c r="LN116">
        <v>10</v>
      </c>
      <c r="LO116">
        <v>0</v>
      </c>
      <c r="LP116">
        <v>2</v>
      </c>
      <c r="LQ116" t="s">
        <v>349</v>
      </c>
      <c r="LR116" t="s">
        <v>347</v>
      </c>
      <c r="LS116">
        <v>0</v>
      </c>
      <c r="LT116" t="s">
        <v>345</v>
      </c>
      <c r="LU116">
        <v>10</v>
      </c>
      <c r="LV116">
        <v>10</v>
      </c>
      <c r="LW116">
        <v>0</v>
      </c>
      <c r="LX116">
        <v>2</v>
      </c>
      <c r="LY116" t="s">
        <v>346</v>
      </c>
      <c r="LZ116" t="s">
        <v>347</v>
      </c>
      <c r="MA116">
        <v>0</v>
      </c>
      <c r="MB116">
        <v>0</v>
      </c>
      <c r="MC116">
        <v>0</v>
      </c>
      <c r="MD116">
        <v>0</v>
      </c>
      <c r="ME116">
        <v>0</v>
      </c>
      <c r="MF116">
        <v>2</v>
      </c>
      <c r="MG116" t="s">
        <v>349</v>
      </c>
      <c r="MH116" t="s">
        <v>347</v>
      </c>
      <c r="MI116">
        <v>0</v>
      </c>
    </row>
    <row r="117" spans="1:347" x14ac:dyDescent="0.25">
      <c r="A117" s="12" t="s">
        <v>374</v>
      </c>
      <c r="B117" s="12" t="s">
        <v>374</v>
      </c>
      <c r="D117" s="12" t="s">
        <v>403</v>
      </c>
      <c r="E117" s="12">
        <v>2016</v>
      </c>
      <c r="F117" s="15"/>
      <c r="G117" s="12" t="s">
        <v>419</v>
      </c>
      <c r="I117" t="s">
        <v>429</v>
      </c>
      <c r="R117" s="12">
        <v>0</v>
      </c>
      <c r="T117" s="12">
        <v>3</v>
      </c>
      <c r="V117" s="12">
        <v>5</v>
      </c>
      <c r="X117" s="12">
        <v>5</v>
      </c>
      <c r="Z117">
        <v>12</v>
      </c>
      <c r="AA117">
        <v>0</v>
      </c>
      <c r="AB117">
        <v>1</v>
      </c>
      <c r="AC117">
        <v>5</v>
      </c>
      <c r="AD117">
        <v>6</v>
      </c>
      <c r="AE117">
        <v>1</v>
      </c>
      <c r="AF117">
        <v>0</v>
      </c>
      <c r="AG117">
        <v>12</v>
      </c>
      <c r="AH117">
        <v>0</v>
      </c>
      <c r="AI117">
        <v>1</v>
      </c>
      <c r="AJ117">
        <v>5</v>
      </c>
      <c r="AK117">
        <v>6</v>
      </c>
      <c r="AL117">
        <v>1</v>
      </c>
      <c r="AM117">
        <v>0</v>
      </c>
      <c r="AN117">
        <v>7</v>
      </c>
      <c r="AO117">
        <v>1</v>
      </c>
      <c r="AP117">
        <v>1</v>
      </c>
      <c r="AQ117">
        <v>5</v>
      </c>
      <c r="AR117">
        <v>1</v>
      </c>
      <c r="AS117">
        <v>1</v>
      </c>
      <c r="AT117">
        <v>12</v>
      </c>
      <c r="AU117">
        <v>0</v>
      </c>
      <c r="AV117">
        <v>1</v>
      </c>
      <c r="AW117">
        <v>5</v>
      </c>
      <c r="AX117">
        <v>6</v>
      </c>
      <c r="AY117">
        <v>1</v>
      </c>
      <c r="AZ117">
        <v>0</v>
      </c>
      <c r="BA117">
        <v>12</v>
      </c>
      <c r="BB117">
        <v>0</v>
      </c>
      <c r="BC117">
        <v>1</v>
      </c>
      <c r="BD117">
        <v>5</v>
      </c>
      <c r="BE117">
        <v>6</v>
      </c>
      <c r="BF117">
        <v>1</v>
      </c>
      <c r="BG117">
        <v>0</v>
      </c>
      <c r="BH117" s="12">
        <v>0</v>
      </c>
      <c r="BI117" s="18">
        <v>0</v>
      </c>
      <c r="BJ117" s="12">
        <v>0</v>
      </c>
      <c r="BK117" s="12">
        <v>0</v>
      </c>
      <c r="BL117" s="12">
        <v>0</v>
      </c>
      <c r="BM117" s="12">
        <v>0</v>
      </c>
      <c r="BN117" s="18">
        <v>0</v>
      </c>
      <c r="BO117" s="18">
        <v>0</v>
      </c>
      <c r="BP117" s="19">
        <v>0</v>
      </c>
      <c r="BQ117" s="18">
        <v>0</v>
      </c>
      <c r="BR117" s="18">
        <v>0</v>
      </c>
      <c r="BS117" s="18">
        <v>0</v>
      </c>
      <c r="BT117" s="18">
        <v>0</v>
      </c>
      <c r="BU117" s="18">
        <v>0</v>
      </c>
      <c r="BV117" s="18">
        <v>0</v>
      </c>
      <c r="BW117" s="18">
        <v>0</v>
      </c>
      <c r="BX117" s="18">
        <v>0</v>
      </c>
      <c r="BY117" s="18">
        <v>0</v>
      </c>
      <c r="BZ117" s="18">
        <v>0</v>
      </c>
      <c r="CA117" s="18">
        <v>0</v>
      </c>
      <c r="CB117" s="18">
        <v>0</v>
      </c>
      <c r="CC117" s="18">
        <v>0</v>
      </c>
      <c r="CD117" s="18">
        <v>0</v>
      </c>
      <c r="CE117" s="18">
        <v>0</v>
      </c>
      <c r="CF117" s="18">
        <v>0</v>
      </c>
      <c r="CG117" s="18">
        <v>0</v>
      </c>
      <c r="CH117" s="18">
        <v>0</v>
      </c>
      <c r="CI117" s="18">
        <v>0</v>
      </c>
      <c r="CJ117" s="18">
        <v>0</v>
      </c>
      <c r="CK117" s="18">
        <v>0</v>
      </c>
      <c r="CL117" s="18">
        <v>0</v>
      </c>
      <c r="CM117" s="18">
        <v>0</v>
      </c>
      <c r="CN117" s="18">
        <v>0</v>
      </c>
      <c r="CO117" s="18">
        <v>0</v>
      </c>
      <c r="CP117" s="18">
        <v>0</v>
      </c>
      <c r="CQ117" s="18">
        <v>0</v>
      </c>
      <c r="CR117" s="18">
        <v>0</v>
      </c>
      <c r="CS117" s="18">
        <v>0</v>
      </c>
      <c r="CT117" s="18">
        <v>0</v>
      </c>
      <c r="CU117" s="18">
        <v>0</v>
      </c>
      <c r="CV117" s="18">
        <v>0</v>
      </c>
      <c r="CW117" s="18">
        <v>0</v>
      </c>
      <c r="CX117" s="18">
        <v>0</v>
      </c>
      <c r="CY117" s="18">
        <v>0</v>
      </c>
      <c r="CZ117" s="18">
        <v>0</v>
      </c>
      <c r="DA117" s="18">
        <v>0</v>
      </c>
      <c r="DB117" s="18">
        <v>0</v>
      </c>
      <c r="DC117" s="18">
        <v>0</v>
      </c>
      <c r="DD117" s="18">
        <v>0</v>
      </c>
      <c r="DE117" s="18">
        <v>0</v>
      </c>
      <c r="DF117" s="18">
        <v>0</v>
      </c>
      <c r="DG117" s="18">
        <v>0</v>
      </c>
      <c r="DH117" s="19">
        <v>60.599999999999994</v>
      </c>
      <c r="DI117" s="19">
        <v>40.400000000000006</v>
      </c>
      <c r="DJ117" s="12">
        <v>0</v>
      </c>
      <c r="DK117" s="12">
        <v>0</v>
      </c>
      <c r="DL117" s="18">
        <v>72</v>
      </c>
      <c r="DM117" s="18">
        <v>48</v>
      </c>
      <c r="DN117" s="18">
        <v>6</v>
      </c>
      <c r="DO117" s="18">
        <v>4</v>
      </c>
      <c r="DP117" s="18">
        <v>0</v>
      </c>
      <c r="DQ117" s="18">
        <v>0</v>
      </c>
      <c r="DR117" s="19">
        <v>0</v>
      </c>
      <c r="DS117" s="19">
        <v>0</v>
      </c>
      <c r="DT117" s="19">
        <v>0</v>
      </c>
      <c r="DU117" s="19">
        <v>0</v>
      </c>
      <c r="DV117" s="12">
        <v>0</v>
      </c>
      <c r="DW117" s="12">
        <v>0</v>
      </c>
      <c r="DX117" s="12">
        <v>0</v>
      </c>
      <c r="DY117" s="12">
        <v>0</v>
      </c>
      <c r="DZ117" s="12">
        <v>0</v>
      </c>
      <c r="EA117" s="12">
        <v>0</v>
      </c>
      <c r="EB117" s="12">
        <v>0</v>
      </c>
      <c r="EC117" s="12">
        <v>0</v>
      </c>
      <c r="ED117" s="12">
        <v>0</v>
      </c>
      <c r="EE117" s="12">
        <v>0</v>
      </c>
      <c r="EF117" s="12">
        <v>0</v>
      </c>
      <c r="EG117" s="12">
        <v>0</v>
      </c>
      <c r="EH117" s="12">
        <v>0</v>
      </c>
      <c r="EI117" s="12">
        <v>0</v>
      </c>
      <c r="EJ117" s="12">
        <v>0</v>
      </c>
      <c r="EK117" s="12">
        <v>0</v>
      </c>
      <c r="EL117" s="12">
        <v>0</v>
      </c>
      <c r="EM117" s="12">
        <v>0</v>
      </c>
      <c r="EN117" s="12">
        <v>0</v>
      </c>
      <c r="EO117" s="12">
        <v>0</v>
      </c>
      <c r="EP117" s="12">
        <v>0</v>
      </c>
      <c r="EQ117" s="12">
        <v>0</v>
      </c>
      <c r="ER117" s="12">
        <v>0</v>
      </c>
      <c r="ES117" s="12">
        <v>0</v>
      </c>
      <c r="ET117" s="12">
        <v>232</v>
      </c>
      <c r="EU117" s="12">
        <v>232</v>
      </c>
      <c r="EV117" s="12">
        <v>37</v>
      </c>
      <c r="EW117" s="12">
        <v>36</v>
      </c>
      <c r="EX117">
        <v>0</v>
      </c>
      <c r="EY117">
        <v>0</v>
      </c>
      <c r="EZ117">
        <v>0.6</v>
      </c>
      <c r="FA117">
        <v>0.4</v>
      </c>
      <c r="FB117">
        <v>0</v>
      </c>
      <c r="FC117">
        <v>0</v>
      </c>
      <c r="FD117">
        <v>0</v>
      </c>
      <c r="FE117">
        <v>0</v>
      </c>
      <c r="FF117">
        <v>0</v>
      </c>
      <c r="FG117">
        <v>0</v>
      </c>
      <c r="FH117">
        <v>0</v>
      </c>
      <c r="FI117">
        <v>0</v>
      </c>
      <c r="FJ117">
        <v>0</v>
      </c>
      <c r="FK117">
        <v>0</v>
      </c>
      <c r="FO117">
        <v>0</v>
      </c>
      <c r="FP117">
        <v>0</v>
      </c>
      <c r="FQ117">
        <v>0</v>
      </c>
      <c r="FR117">
        <v>0</v>
      </c>
      <c r="FS117">
        <v>0</v>
      </c>
      <c r="FT117">
        <v>0</v>
      </c>
      <c r="FU117">
        <v>0</v>
      </c>
      <c r="FV117">
        <v>0</v>
      </c>
      <c r="FW117">
        <v>0</v>
      </c>
      <c r="FX117">
        <v>0</v>
      </c>
      <c r="FY117">
        <v>0</v>
      </c>
      <c r="FZ117">
        <v>0</v>
      </c>
      <c r="GA117">
        <v>0</v>
      </c>
      <c r="GB117">
        <v>0</v>
      </c>
      <c r="GC117">
        <v>0</v>
      </c>
      <c r="GD117">
        <v>0</v>
      </c>
      <c r="GE117">
        <v>0</v>
      </c>
      <c r="GF117">
        <v>0</v>
      </c>
      <c r="GG117">
        <v>0</v>
      </c>
      <c r="GH117">
        <v>0</v>
      </c>
      <c r="GI117">
        <v>0</v>
      </c>
      <c r="GJ117">
        <v>0</v>
      </c>
      <c r="GK117">
        <v>0</v>
      </c>
      <c r="GL117">
        <v>0</v>
      </c>
      <c r="GM117">
        <v>0</v>
      </c>
      <c r="GN117">
        <v>0</v>
      </c>
      <c r="GO117">
        <v>0</v>
      </c>
      <c r="GP117">
        <v>0</v>
      </c>
      <c r="GQ117">
        <v>0</v>
      </c>
      <c r="GR117">
        <v>0</v>
      </c>
      <c r="GS117">
        <v>0</v>
      </c>
      <c r="GT117">
        <v>0</v>
      </c>
      <c r="GU117">
        <v>0</v>
      </c>
      <c r="GV117">
        <v>100</v>
      </c>
      <c r="GW117">
        <v>50</v>
      </c>
      <c r="GX117">
        <v>50</v>
      </c>
      <c r="GY117">
        <v>60</v>
      </c>
      <c r="GZ117">
        <v>30</v>
      </c>
      <c r="HA117">
        <v>30</v>
      </c>
      <c r="HB117">
        <v>3</v>
      </c>
      <c r="HC117">
        <v>0</v>
      </c>
      <c r="HD117">
        <v>0</v>
      </c>
      <c r="HE117">
        <v>100</v>
      </c>
      <c r="HF117">
        <v>50</v>
      </c>
      <c r="HG117">
        <v>50</v>
      </c>
      <c r="HH117">
        <v>60</v>
      </c>
      <c r="HI117">
        <v>30</v>
      </c>
      <c r="HJ117">
        <v>30</v>
      </c>
      <c r="HK117">
        <v>3</v>
      </c>
      <c r="HL117">
        <v>0</v>
      </c>
      <c r="HM117">
        <v>0</v>
      </c>
      <c r="HN117">
        <v>50</v>
      </c>
      <c r="HO117">
        <v>50</v>
      </c>
      <c r="HP117">
        <v>5</v>
      </c>
      <c r="HQ117">
        <v>0</v>
      </c>
      <c r="HR117">
        <v>0</v>
      </c>
      <c r="HS117">
        <v>100</v>
      </c>
      <c r="HT117">
        <v>50</v>
      </c>
      <c r="HU117">
        <v>50</v>
      </c>
      <c r="HV117">
        <v>100</v>
      </c>
      <c r="HW117">
        <v>50</v>
      </c>
      <c r="HX117">
        <v>50</v>
      </c>
      <c r="HY117">
        <v>5</v>
      </c>
      <c r="HZ117">
        <v>0</v>
      </c>
      <c r="IA117">
        <v>0</v>
      </c>
      <c r="IB117">
        <v>90</v>
      </c>
      <c r="IC117">
        <v>45</v>
      </c>
      <c r="ID117">
        <v>45</v>
      </c>
      <c r="IE117">
        <v>90</v>
      </c>
      <c r="IF117">
        <v>45</v>
      </c>
      <c r="IG117">
        <v>45</v>
      </c>
      <c r="IH117">
        <v>110</v>
      </c>
      <c r="II117">
        <v>55</v>
      </c>
      <c r="IJ117">
        <v>55</v>
      </c>
      <c r="IK117">
        <v>120</v>
      </c>
      <c r="IL117">
        <v>60</v>
      </c>
      <c r="IM117">
        <v>60</v>
      </c>
      <c r="IN117">
        <v>200</v>
      </c>
      <c r="IO117">
        <v>100</v>
      </c>
      <c r="IP117">
        <v>100</v>
      </c>
      <c r="IQ117">
        <v>200</v>
      </c>
      <c r="IR117">
        <v>70</v>
      </c>
      <c r="IS117">
        <v>35</v>
      </c>
      <c r="IT117">
        <v>35</v>
      </c>
      <c r="IU117">
        <v>75</v>
      </c>
      <c r="IV117">
        <v>80</v>
      </c>
      <c r="IW117">
        <v>40</v>
      </c>
      <c r="IX117">
        <v>40</v>
      </c>
      <c r="IY117">
        <v>60</v>
      </c>
      <c r="IZ117">
        <v>30</v>
      </c>
      <c r="JA117">
        <v>30</v>
      </c>
      <c r="JB117">
        <v>35</v>
      </c>
      <c r="JC117">
        <v>20</v>
      </c>
      <c r="JD117">
        <v>10</v>
      </c>
      <c r="JE117">
        <v>10</v>
      </c>
      <c r="JF117">
        <v>20</v>
      </c>
      <c r="JG117">
        <v>30</v>
      </c>
      <c r="JH117">
        <v>35</v>
      </c>
      <c r="JI117">
        <v>2</v>
      </c>
      <c r="JJ117">
        <v>2</v>
      </c>
      <c r="JK117">
        <v>20</v>
      </c>
      <c r="JL117">
        <v>10</v>
      </c>
      <c r="JM117">
        <v>10</v>
      </c>
      <c r="JN117">
        <v>10</v>
      </c>
      <c r="JO117">
        <v>5</v>
      </c>
      <c r="JP117">
        <v>5</v>
      </c>
      <c r="JQ117">
        <v>3</v>
      </c>
      <c r="JR117">
        <v>3</v>
      </c>
      <c r="JS117">
        <v>5</v>
      </c>
      <c r="JT117">
        <v>5</v>
      </c>
      <c r="JU117">
        <v>10</v>
      </c>
      <c r="JV117">
        <v>10</v>
      </c>
      <c r="JW117">
        <v>0</v>
      </c>
      <c r="JX117" t="s">
        <v>345</v>
      </c>
      <c r="JY117">
        <v>10</v>
      </c>
      <c r="JZ117">
        <v>10</v>
      </c>
      <c r="KA117">
        <v>0</v>
      </c>
      <c r="KB117">
        <v>2</v>
      </c>
      <c r="KC117" t="s">
        <v>346</v>
      </c>
      <c r="KD117" t="s">
        <v>347</v>
      </c>
      <c r="KE117">
        <v>0</v>
      </c>
      <c r="KF117" t="s">
        <v>345</v>
      </c>
      <c r="KG117">
        <v>10</v>
      </c>
      <c r="KH117">
        <v>10</v>
      </c>
      <c r="KI117">
        <v>0</v>
      </c>
      <c r="KJ117">
        <v>2</v>
      </c>
      <c r="KK117" t="s">
        <v>348</v>
      </c>
      <c r="KL117" t="s">
        <v>347</v>
      </c>
      <c r="KM117">
        <v>0</v>
      </c>
      <c r="KN117" t="s">
        <v>345</v>
      </c>
      <c r="KO117">
        <v>10</v>
      </c>
      <c r="KP117">
        <v>10</v>
      </c>
      <c r="KQ117">
        <v>0</v>
      </c>
      <c r="KR117">
        <v>2</v>
      </c>
      <c r="KS117" t="s">
        <v>349</v>
      </c>
      <c r="KT117" t="s">
        <v>347</v>
      </c>
      <c r="KU117">
        <v>0</v>
      </c>
      <c r="KV117" t="s">
        <v>345</v>
      </c>
      <c r="KW117">
        <v>10</v>
      </c>
      <c r="KX117">
        <v>10</v>
      </c>
      <c r="KY117">
        <v>0</v>
      </c>
      <c r="KZ117">
        <v>2</v>
      </c>
      <c r="LA117" t="s">
        <v>346</v>
      </c>
      <c r="LB117" t="s">
        <v>347</v>
      </c>
      <c r="LC117">
        <v>0</v>
      </c>
      <c r="LD117" t="s">
        <v>345</v>
      </c>
      <c r="LE117">
        <v>10</v>
      </c>
      <c r="LF117">
        <v>10</v>
      </c>
      <c r="LG117">
        <v>0</v>
      </c>
      <c r="LH117">
        <v>2</v>
      </c>
      <c r="LI117" t="s">
        <v>348</v>
      </c>
      <c r="LJ117" t="s">
        <v>347</v>
      </c>
      <c r="LK117">
        <v>0</v>
      </c>
      <c r="LL117" t="s">
        <v>345</v>
      </c>
      <c r="LM117">
        <v>10</v>
      </c>
      <c r="LN117">
        <v>10</v>
      </c>
      <c r="LO117">
        <v>0</v>
      </c>
      <c r="LP117">
        <v>2</v>
      </c>
      <c r="LQ117" t="s">
        <v>349</v>
      </c>
      <c r="LR117" t="s">
        <v>347</v>
      </c>
      <c r="LS117">
        <v>0</v>
      </c>
      <c r="LT117" t="s">
        <v>345</v>
      </c>
      <c r="LU117">
        <v>10</v>
      </c>
      <c r="LV117">
        <v>10</v>
      </c>
      <c r="LW117">
        <v>0</v>
      </c>
      <c r="LX117">
        <v>2</v>
      </c>
      <c r="LY117" t="s">
        <v>346</v>
      </c>
      <c r="LZ117" t="s">
        <v>347</v>
      </c>
      <c r="MA117">
        <v>0</v>
      </c>
      <c r="MB117">
        <v>0</v>
      </c>
      <c r="MC117">
        <v>0</v>
      </c>
      <c r="MD117">
        <v>0</v>
      </c>
      <c r="ME117">
        <v>0</v>
      </c>
      <c r="MF117">
        <v>2</v>
      </c>
      <c r="MG117" t="s">
        <v>349</v>
      </c>
      <c r="MH117" t="s">
        <v>347</v>
      </c>
      <c r="MI117">
        <v>0</v>
      </c>
    </row>
    <row r="118" spans="1:347" x14ac:dyDescent="0.25">
      <c r="A118" s="13" t="s">
        <v>364</v>
      </c>
      <c r="B118" s="13" t="s">
        <v>364</v>
      </c>
      <c r="D118" s="12" t="s">
        <v>403</v>
      </c>
      <c r="E118" s="12">
        <v>2016</v>
      </c>
      <c r="F118" s="15"/>
      <c r="G118" s="12" t="s">
        <v>419</v>
      </c>
      <c r="I118" t="s">
        <v>429</v>
      </c>
      <c r="R118" s="12">
        <v>2</v>
      </c>
      <c r="T118" s="12">
        <v>11</v>
      </c>
      <c r="V118" s="12">
        <v>11</v>
      </c>
      <c r="X118" s="12">
        <v>11</v>
      </c>
      <c r="Z118">
        <v>12</v>
      </c>
      <c r="AA118">
        <v>0</v>
      </c>
      <c r="AB118">
        <v>1</v>
      </c>
      <c r="AC118">
        <v>5</v>
      </c>
      <c r="AD118">
        <v>6</v>
      </c>
      <c r="AE118">
        <v>1</v>
      </c>
      <c r="AF118">
        <v>0</v>
      </c>
      <c r="AG118">
        <v>12</v>
      </c>
      <c r="AH118">
        <v>0</v>
      </c>
      <c r="AI118">
        <v>1</v>
      </c>
      <c r="AJ118">
        <v>5</v>
      </c>
      <c r="AK118">
        <v>6</v>
      </c>
      <c r="AL118">
        <v>1</v>
      </c>
      <c r="AM118">
        <v>0</v>
      </c>
      <c r="AN118">
        <v>7</v>
      </c>
      <c r="AO118">
        <v>1</v>
      </c>
      <c r="AP118">
        <v>1</v>
      </c>
      <c r="AQ118">
        <v>5</v>
      </c>
      <c r="AR118">
        <v>1</v>
      </c>
      <c r="AS118">
        <v>1</v>
      </c>
      <c r="AT118">
        <v>12</v>
      </c>
      <c r="AU118">
        <v>0</v>
      </c>
      <c r="AV118">
        <v>1</v>
      </c>
      <c r="AW118">
        <v>5</v>
      </c>
      <c r="AX118">
        <v>6</v>
      </c>
      <c r="AY118">
        <v>1</v>
      </c>
      <c r="AZ118">
        <v>0</v>
      </c>
      <c r="BA118">
        <v>12</v>
      </c>
      <c r="BB118">
        <v>0</v>
      </c>
      <c r="BC118">
        <v>1</v>
      </c>
      <c r="BD118">
        <v>5</v>
      </c>
      <c r="BE118">
        <v>6</v>
      </c>
      <c r="BF118">
        <v>1</v>
      </c>
      <c r="BG118">
        <v>0</v>
      </c>
      <c r="BH118" s="12">
        <v>3</v>
      </c>
      <c r="BI118" s="18">
        <v>2.7600000000000002</v>
      </c>
      <c r="BJ118" s="12">
        <v>0</v>
      </c>
      <c r="BK118" s="12">
        <v>1</v>
      </c>
      <c r="BL118" s="12">
        <v>0</v>
      </c>
      <c r="BM118" s="12">
        <v>0</v>
      </c>
      <c r="BN118" s="18">
        <v>0.6</v>
      </c>
      <c r="BO118" s="18">
        <v>0.4</v>
      </c>
      <c r="BP118" s="19">
        <v>1.2</v>
      </c>
      <c r="BQ118" s="18">
        <v>0.8</v>
      </c>
      <c r="BR118" s="18">
        <v>0</v>
      </c>
      <c r="BS118" s="18">
        <v>0</v>
      </c>
      <c r="BT118" s="18">
        <v>0</v>
      </c>
      <c r="BU118" s="18">
        <v>0</v>
      </c>
      <c r="BV118" s="18">
        <v>0</v>
      </c>
      <c r="BW118" s="18">
        <v>0</v>
      </c>
      <c r="BX118" s="18">
        <v>0</v>
      </c>
      <c r="BY118" s="18">
        <v>0</v>
      </c>
      <c r="BZ118" s="18">
        <v>0</v>
      </c>
      <c r="CA118" s="18">
        <v>0</v>
      </c>
      <c r="CB118" s="18">
        <v>0</v>
      </c>
      <c r="CC118" s="18">
        <v>0</v>
      </c>
      <c r="CD118" s="18">
        <v>0</v>
      </c>
      <c r="CE118" s="18">
        <v>0</v>
      </c>
      <c r="CF118" s="18">
        <v>0</v>
      </c>
      <c r="CG118" s="18">
        <v>0</v>
      </c>
      <c r="CH118" s="18">
        <v>0</v>
      </c>
      <c r="CI118" s="18">
        <v>0</v>
      </c>
      <c r="CJ118" s="18">
        <v>0</v>
      </c>
      <c r="CK118" s="18">
        <v>0</v>
      </c>
      <c r="CL118" s="18">
        <v>0</v>
      </c>
      <c r="CM118" s="18">
        <v>0</v>
      </c>
      <c r="CN118" s="18">
        <v>0</v>
      </c>
      <c r="CO118" s="18">
        <v>0</v>
      </c>
      <c r="CP118" s="18">
        <v>0</v>
      </c>
      <c r="CQ118" s="18">
        <v>0</v>
      </c>
      <c r="CR118" s="18">
        <v>0</v>
      </c>
      <c r="CS118" s="18">
        <v>0</v>
      </c>
      <c r="CT118" s="18">
        <v>0</v>
      </c>
      <c r="CU118" s="18">
        <v>0</v>
      </c>
      <c r="CV118" s="18">
        <v>0</v>
      </c>
      <c r="CW118" s="18">
        <v>0</v>
      </c>
      <c r="CX118" s="18">
        <v>0</v>
      </c>
      <c r="CY118" s="18">
        <v>0</v>
      </c>
      <c r="CZ118" s="18">
        <v>0</v>
      </c>
      <c r="DA118" s="18">
        <v>0</v>
      </c>
      <c r="DB118" s="18">
        <v>0</v>
      </c>
      <c r="DC118" s="18">
        <v>0</v>
      </c>
      <c r="DD118" s="18">
        <v>0</v>
      </c>
      <c r="DE118" s="18">
        <v>0</v>
      </c>
      <c r="DF118" s="18">
        <v>0</v>
      </c>
      <c r="DG118" s="18">
        <v>0</v>
      </c>
      <c r="DH118" s="19">
        <v>328.8</v>
      </c>
      <c r="DI118" s="19">
        <v>219.20000000000002</v>
      </c>
      <c r="DJ118" s="12">
        <v>0</v>
      </c>
      <c r="DK118" s="12">
        <v>0</v>
      </c>
      <c r="DL118" s="18">
        <v>0</v>
      </c>
      <c r="DM118" s="18">
        <v>0</v>
      </c>
      <c r="DN118" s="18">
        <v>20.399999999999999</v>
      </c>
      <c r="DO118" s="18">
        <v>13.600000000000001</v>
      </c>
      <c r="DP118" s="18">
        <v>0</v>
      </c>
      <c r="DQ118" s="18">
        <v>0</v>
      </c>
      <c r="DR118" s="19">
        <v>1.2</v>
      </c>
      <c r="DS118" s="19">
        <v>0.8</v>
      </c>
      <c r="DT118" s="19">
        <v>0</v>
      </c>
      <c r="DU118" s="19">
        <v>0</v>
      </c>
      <c r="DV118" s="12">
        <v>0</v>
      </c>
      <c r="DW118" s="12">
        <v>0</v>
      </c>
      <c r="DX118" s="12">
        <v>0</v>
      </c>
      <c r="DY118" s="12">
        <v>0</v>
      </c>
      <c r="DZ118" s="12">
        <v>0</v>
      </c>
      <c r="EA118" s="12">
        <v>0</v>
      </c>
      <c r="EB118" s="12">
        <v>0</v>
      </c>
      <c r="EC118" s="12">
        <v>0</v>
      </c>
      <c r="ED118" s="12">
        <v>0</v>
      </c>
      <c r="EE118" s="12">
        <v>0</v>
      </c>
      <c r="EF118" s="12">
        <v>0</v>
      </c>
      <c r="EG118" s="12">
        <v>0</v>
      </c>
      <c r="EH118" s="12">
        <v>0</v>
      </c>
      <c r="EI118" s="12">
        <v>0</v>
      </c>
      <c r="EJ118" s="12">
        <v>0</v>
      </c>
      <c r="EK118" s="12">
        <v>0</v>
      </c>
      <c r="EL118" s="12">
        <v>0</v>
      </c>
      <c r="EM118" s="12">
        <v>0</v>
      </c>
      <c r="EN118" s="12">
        <v>0</v>
      </c>
      <c r="EO118" s="12">
        <v>0</v>
      </c>
      <c r="EP118" s="12">
        <v>0</v>
      </c>
      <c r="EQ118" s="12">
        <v>0</v>
      </c>
      <c r="ER118" s="12">
        <v>0</v>
      </c>
      <c r="ES118" s="12">
        <v>0</v>
      </c>
      <c r="ET118" s="12">
        <v>443</v>
      </c>
      <c r="EU118" s="12">
        <v>443</v>
      </c>
      <c r="EV118" s="12">
        <v>0</v>
      </c>
      <c r="EW118" s="12">
        <v>0</v>
      </c>
      <c r="EX118">
        <v>0</v>
      </c>
      <c r="EY118">
        <v>0</v>
      </c>
      <c r="EZ118">
        <v>0</v>
      </c>
      <c r="FA118">
        <v>0</v>
      </c>
      <c r="FB118">
        <v>0</v>
      </c>
      <c r="FC118">
        <v>0</v>
      </c>
      <c r="FD118">
        <v>0</v>
      </c>
      <c r="FE118">
        <v>0</v>
      </c>
      <c r="FF118">
        <v>0</v>
      </c>
      <c r="FG118">
        <v>0</v>
      </c>
      <c r="FH118">
        <v>0</v>
      </c>
      <c r="FI118">
        <v>0</v>
      </c>
      <c r="FJ118">
        <v>0</v>
      </c>
      <c r="FK118">
        <v>0</v>
      </c>
      <c r="FO118">
        <v>0</v>
      </c>
      <c r="FP118">
        <v>0</v>
      </c>
      <c r="FQ118">
        <v>0</v>
      </c>
      <c r="FR118">
        <v>0</v>
      </c>
      <c r="FS118">
        <v>0</v>
      </c>
      <c r="FT118">
        <v>0</v>
      </c>
      <c r="FU118">
        <v>0</v>
      </c>
      <c r="FV118">
        <v>0</v>
      </c>
      <c r="FW118">
        <v>0</v>
      </c>
      <c r="FX118">
        <v>0</v>
      </c>
      <c r="FY118">
        <v>0</v>
      </c>
      <c r="FZ118">
        <v>0</v>
      </c>
      <c r="GA118">
        <v>0</v>
      </c>
      <c r="GB118">
        <v>0</v>
      </c>
      <c r="GC118">
        <v>0</v>
      </c>
      <c r="GD118">
        <v>0</v>
      </c>
      <c r="GE118">
        <v>0</v>
      </c>
      <c r="GF118">
        <v>0</v>
      </c>
      <c r="GG118">
        <v>0</v>
      </c>
      <c r="GH118">
        <v>0</v>
      </c>
      <c r="GI118">
        <v>0</v>
      </c>
      <c r="GJ118">
        <v>0</v>
      </c>
      <c r="GK118">
        <v>0</v>
      </c>
      <c r="GL118">
        <v>0</v>
      </c>
      <c r="GM118">
        <v>0</v>
      </c>
      <c r="GN118">
        <v>0</v>
      </c>
      <c r="GO118">
        <v>0</v>
      </c>
      <c r="GP118">
        <v>0</v>
      </c>
      <c r="GQ118">
        <v>0</v>
      </c>
      <c r="GR118">
        <v>0</v>
      </c>
      <c r="GS118">
        <v>0</v>
      </c>
      <c r="GT118">
        <v>0</v>
      </c>
      <c r="GU118">
        <v>0</v>
      </c>
      <c r="GV118">
        <v>100</v>
      </c>
      <c r="GW118">
        <v>50</v>
      </c>
      <c r="GX118">
        <v>50</v>
      </c>
      <c r="GY118">
        <v>60</v>
      </c>
      <c r="GZ118">
        <v>30</v>
      </c>
      <c r="HA118">
        <v>30</v>
      </c>
      <c r="HB118">
        <v>3</v>
      </c>
      <c r="HC118">
        <v>0</v>
      </c>
      <c r="HD118">
        <v>0</v>
      </c>
      <c r="HE118">
        <v>100</v>
      </c>
      <c r="HF118">
        <v>50</v>
      </c>
      <c r="HG118">
        <v>50</v>
      </c>
      <c r="HH118">
        <v>60</v>
      </c>
      <c r="HI118">
        <v>30</v>
      </c>
      <c r="HJ118">
        <v>30</v>
      </c>
      <c r="HK118">
        <v>3</v>
      </c>
      <c r="HL118">
        <v>0</v>
      </c>
      <c r="HM118">
        <v>0</v>
      </c>
      <c r="HN118">
        <v>50</v>
      </c>
      <c r="HO118">
        <v>50</v>
      </c>
      <c r="HP118">
        <v>5</v>
      </c>
      <c r="HQ118">
        <v>0</v>
      </c>
      <c r="HR118">
        <v>0</v>
      </c>
      <c r="HS118">
        <v>100</v>
      </c>
      <c r="HT118">
        <v>50</v>
      </c>
      <c r="HU118">
        <v>50</v>
      </c>
      <c r="HV118">
        <v>100</v>
      </c>
      <c r="HW118">
        <v>50</v>
      </c>
      <c r="HX118">
        <v>50</v>
      </c>
      <c r="HY118">
        <v>5</v>
      </c>
      <c r="HZ118">
        <v>0</v>
      </c>
      <c r="IA118">
        <v>0</v>
      </c>
      <c r="IB118">
        <v>90</v>
      </c>
      <c r="IC118">
        <v>45</v>
      </c>
      <c r="ID118">
        <v>45</v>
      </c>
      <c r="IE118">
        <v>90</v>
      </c>
      <c r="IF118">
        <v>45</v>
      </c>
      <c r="IG118">
        <v>45</v>
      </c>
      <c r="IH118">
        <v>110</v>
      </c>
      <c r="II118">
        <v>55</v>
      </c>
      <c r="IJ118">
        <v>55</v>
      </c>
      <c r="IK118">
        <v>120</v>
      </c>
      <c r="IL118">
        <v>60</v>
      </c>
      <c r="IM118">
        <v>60</v>
      </c>
      <c r="IN118">
        <v>200</v>
      </c>
      <c r="IO118">
        <v>100</v>
      </c>
      <c r="IP118">
        <v>100</v>
      </c>
      <c r="IQ118">
        <v>200</v>
      </c>
      <c r="IR118">
        <v>70</v>
      </c>
      <c r="IS118">
        <v>35</v>
      </c>
      <c r="IT118">
        <v>35</v>
      </c>
      <c r="IU118">
        <v>75</v>
      </c>
      <c r="IV118">
        <v>80</v>
      </c>
      <c r="IW118">
        <v>40</v>
      </c>
      <c r="IX118">
        <v>40</v>
      </c>
      <c r="IY118">
        <v>60</v>
      </c>
      <c r="IZ118">
        <v>30</v>
      </c>
      <c r="JA118">
        <v>30</v>
      </c>
      <c r="JB118">
        <v>35</v>
      </c>
      <c r="JC118">
        <v>20</v>
      </c>
      <c r="JD118">
        <v>10</v>
      </c>
      <c r="JE118">
        <v>10</v>
      </c>
      <c r="JF118">
        <v>20</v>
      </c>
      <c r="JG118">
        <v>30</v>
      </c>
      <c r="JH118">
        <v>35</v>
      </c>
      <c r="JI118">
        <v>2</v>
      </c>
      <c r="JJ118">
        <v>2</v>
      </c>
      <c r="JK118">
        <v>20</v>
      </c>
      <c r="JL118">
        <v>10</v>
      </c>
      <c r="JM118">
        <v>10</v>
      </c>
      <c r="JN118">
        <v>10</v>
      </c>
      <c r="JO118">
        <v>5</v>
      </c>
      <c r="JP118">
        <v>5</v>
      </c>
      <c r="JQ118">
        <v>3</v>
      </c>
      <c r="JR118">
        <v>3</v>
      </c>
      <c r="JS118">
        <v>5</v>
      </c>
      <c r="JT118">
        <v>5</v>
      </c>
      <c r="JU118">
        <v>10</v>
      </c>
      <c r="JV118">
        <v>10</v>
      </c>
      <c r="JW118">
        <v>0</v>
      </c>
      <c r="JX118" t="s">
        <v>345</v>
      </c>
      <c r="JY118">
        <v>10</v>
      </c>
      <c r="JZ118">
        <v>10</v>
      </c>
      <c r="KA118">
        <v>0</v>
      </c>
      <c r="KB118">
        <v>2</v>
      </c>
      <c r="KC118" t="s">
        <v>346</v>
      </c>
      <c r="KD118" t="s">
        <v>347</v>
      </c>
      <c r="KE118">
        <v>0</v>
      </c>
      <c r="KF118" t="s">
        <v>345</v>
      </c>
      <c r="KG118">
        <v>10</v>
      </c>
      <c r="KH118">
        <v>10</v>
      </c>
      <c r="KI118">
        <v>0</v>
      </c>
      <c r="KJ118">
        <v>2</v>
      </c>
      <c r="KK118" t="s">
        <v>348</v>
      </c>
      <c r="KL118" t="s">
        <v>347</v>
      </c>
      <c r="KM118">
        <v>0</v>
      </c>
      <c r="KN118" t="s">
        <v>345</v>
      </c>
      <c r="KO118">
        <v>10</v>
      </c>
      <c r="KP118">
        <v>10</v>
      </c>
      <c r="KQ118">
        <v>0</v>
      </c>
      <c r="KR118">
        <v>2</v>
      </c>
      <c r="KS118" t="s">
        <v>349</v>
      </c>
      <c r="KT118" t="s">
        <v>347</v>
      </c>
      <c r="KU118">
        <v>0</v>
      </c>
      <c r="KV118" t="s">
        <v>345</v>
      </c>
      <c r="KW118">
        <v>10</v>
      </c>
      <c r="KX118">
        <v>10</v>
      </c>
      <c r="KY118">
        <v>0</v>
      </c>
      <c r="KZ118">
        <v>2</v>
      </c>
      <c r="LA118" t="s">
        <v>346</v>
      </c>
      <c r="LB118" t="s">
        <v>347</v>
      </c>
      <c r="LC118">
        <v>0</v>
      </c>
      <c r="LD118" t="s">
        <v>345</v>
      </c>
      <c r="LE118">
        <v>10</v>
      </c>
      <c r="LF118">
        <v>10</v>
      </c>
      <c r="LG118">
        <v>0</v>
      </c>
      <c r="LH118">
        <v>2</v>
      </c>
      <c r="LI118" t="s">
        <v>348</v>
      </c>
      <c r="LJ118" t="s">
        <v>347</v>
      </c>
      <c r="LK118">
        <v>0</v>
      </c>
      <c r="LL118" t="s">
        <v>345</v>
      </c>
      <c r="LM118">
        <v>10</v>
      </c>
      <c r="LN118">
        <v>10</v>
      </c>
      <c r="LO118">
        <v>0</v>
      </c>
      <c r="LP118">
        <v>2</v>
      </c>
      <c r="LQ118" t="s">
        <v>349</v>
      </c>
      <c r="LR118" t="s">
        <v>347</v>
      </c>
      <c r="LS118">
        <v>0</v>
      </c>
      <c r="LT118" t="s">
        <v>345</v>
      </c>
      <c r="LU118">
        <v>10</v>
      </c>
      <c r="LV118">
        <v>10</v>
      </c>
      <c r="LW118">
        <v>0</v>
      </c>
      <c r="LX118">
        <v>2</v>
      </c>
      <c r="LY118" t="s">
        <v>346</v>
      </c>
      <c r="LZ118" t="s">
        <v>347</v>
      </c>
      <c r="MA118">
        <v>0</v>
      </c>
      <c r="MB118">
        <v>0</v>
      </c>
      <c r="MC118">
        <v>0</v>
      </c>
      <c r="MD118">
        <v>0</v>
      </c>
      <c r="ME118">
        <v>0</v>
      </c>
      <c r="MF118">
        <v>2</v>
      </c>
      <c r="MG118" t="s">
        <v>349</v>
      </c>
      <c r="MH118" t="s">
        <v>347</v>
      </c>
      <c r="MI118">
        <v>0</v>
      </c>
    </row>
    <row r="119" spans="1:347" x14ac:dyDescent="0.25">
      <c r="A119" s="13" t="s">
        <v>364</v>
      </c>
      <c r="B119" s="13" t="s">
        <v>364</v>
      </c>
      <c r="D119" s="12" t="s">
        <v>403</v>
      </c>
      <c r="E119" s="12">
        <v>2016</v>
      </c>
      <c r="F119" s="15"/>
      <c r="G119" s="12" t="s">
        <v>411</v>
      </c>
      <c r="I119" t="s">
        <v>413</v>
      </c>
      <c r="R119" s="12">
        <v>0</v>
      </c>
      <c r="T119" s="12">
        <v>6</v>
      </c>
      <c r="V119" s="12">
        <v>9</v>
      </c>
      <c r="X119" s="12">
        <v>6</v>
      </c>
      <c r="Z119">
        <v>12</v>
      </c>
      <c r="AA119">
        <v>0</v>
      </c>
      <c r="AB119">
        <v>1</v>
      </c>
      <c r="AC119">
        <v>5</v>
      </c>
      <c r="AD119">
        <v>6</v>
      </c>
      <c r="AE119">
        <v>1</v>
      </c>
      <c r="AF119">
        <v>0</v>
      </c>
      <c r="AG119">
        <v>12</v>
      </c>
      <c r="AH119">
        <v>0</v>
      </c>
      <c r="AI119">
        <v>1</v>
      </c>
      <c r="AJ119">
        <v>5</v>
      </c>
      <c r="AK119">
        <v>6</v>
      </c>
      <c r="AL119">
        <v>1</v>
      </c>
      <c r="AM119">
        <v>0</v>
      </c>
      <c r="AN119">
        <v>7</v>
      </c>
      <c r="AO119">
        <v>1</v>
      </c>
      <c r="AP119">
        <v>1</v>
      </c>
      <c r="AQ119">
        <v>5</v>
      </c>
      <c r="AR119">
        <v>1</v>
      </c>
      <c r="AS119">
        <v>1</v>
      </c>
      <c r="AT119">
        <v>12</v>
      </c>
      <c r="AU119">
        <v>0</v>
      </c>
      <c r="AV119">
        <v>1</v>
      </c>
      <c r="AW119">
        <v>5</v>
      </c>
      <c r="AX119">
        <v>6</v>
      </c>
      <c r="AY119">
        <v>1</v>
      </c>
      <c r="AZ119">
        <v>0</v>
      </c>
      <c r="BA119">
        <v>12</v>
      </c>
      <c r="BB119">
        <v>0</v>
      </c>
      <c r="BC119">
        <v>1</v>
      </c>
      <c r="BD119">
        <v>5</v>
      </c>
      <c r="BE119">
        <v>6</v>
      </c>
      <c r="BF119">
        <v>1</v>
      </c>
      <c r="BG119">
        <v>0</v>
      </c>
      <c r="BH119" s="12">
        <v>0</v>
      </c>
      <c r="BI119" s="18">
        <v>0</v>
      </c>
      <c r="BJ119" s="12">
        <v>0</v>
      </c>
      <c r="BK119" s="12">
        <v>0</v>
      </c>
      <c r="BL119" s="12">
        <v>0</v>
      </c>
      <c r="BM119" s="12">
        <v>0</v>
      </c>
      <c r="BN119" s="18">
        <v>0</v>
      </c>
      <c r="BO119" s="18">
        <v>0</v>
      </c>
      <c r="BP119" s="19">
        <v>0</v>
      </c>
      <c r="BQ119" s="18">
        <v>0</v>
      </c>
      <c r="BR119" s="18">
        <v>0</v>
      </c>
      <c r="BS119" s="18">
        <v>0</v>
      </c>
      <c r="BT119" s="18">
        <v>0</v>
      </c>
      <c r="BU119" s="18">
        <v>0</v>
      </c>
      <c r="BV119" s="18">
        <v>0</v>
      </c>
      <c r="BW119" s="18">
        <v>0</v>
      </c>
      <c r="BX119" s="18">
        <v>0</v>
      </c>
      <c r="BY119" s="18">
        <v>0</v>
      </c>
      <c r="BZ119" s="18">
        <v>0</v>
      </c>
      <c r="CA119" s="18">
        <v>0</v>
      </c>
      <c r="CB119" s="18">
        <v>0</v>
      </c>
      <c r="CC119" s="18">
        <v>0</v>
      </c>
      <c r="CD119" s="18">
        <v>0</v>
      </c>
      <c r="CE119" s="18">
        <v>0</v>
      </c>
      <c r="CF119" s="18">
        <v>0</v>
      </c>
      <c r="CG119" s="18">
        <v>0</v>
      </c>
      <c r="CH119" s="18">
        <v>0</v>
      </c>
      <c r="CI119" s="18">
        <v>0</v>
      </c>
      <c r="CJ119" s="18">
        <v>0</v>
      </c>
      <c r="CK119" s="18">
        <v>0</v>
      </c>
      <c r="CL119" s="18">
        <v>0</v>
      </c>
      <c r="CM119" s="18">
        <v>0</v>
      </c>
      <c r="CN119" s="18">
        <v>0</v>
      </c>
      <c r="CO119" s="18">
        <v>0</v>
      </c>
      <c r="CP119" s="18">
        <v>0</v>
      </c>
      <c r="CQ119" s="18">
        <v>0</v>
      </c>
      <c r="CR119" s="18">
        <v>0</v>
      </c>
      <c r="CS119" s="18">
        <v>0</v>
      </c>
      <c r="CT119" s="18">
        <v>0</v>
      </c>
      <c r="CU119" s="18">
        <v>0</v>
      </c>
      <c r="CV119" s="18">
        <v>0</v>
      </c>
      <c r="CW119" s="18">
        <v>0</v>
      </c>
      <c r="CX119" s="18">
        <v>0</v>
      </c>
      <c r="CY119" s="18">
        <v>0</v>
      </c>
      <c r="CZ119" s="18">
        <v>0</v>
      </c>
      <c r="DA119" s="18">
        <v>0</v>
      </c>
      <c r="DB119" s="18">
        <v>0</v>
      </c>
      <c r="DC119" s="18">
        <v>0</v>
      </c>
      <c r="DD119" s="18">
        <v>0</v>
      </c>
      <c r="DE119" s="18">
        <v>0</v>
      </c>
      <c r="DF119" s="18">
        <v>0</v>
      </c>
      <c r="DG119" s="18">
        <v>0</v>
      </c>
      <c r="DH119" s="19">
        <v>52.199999999999996</v>
      </c>
      <c r="DI119" s="19">
        <v>34.800000000000004</v>
      </c>
      <c r="DJ119" s="12">
        <v>0</v>
      </c>
      <c r="DK119" s="12">
        <v>0</v>
      </c>
      <c r="DL119" s="18">
        <v>0.6</v>
      </c>
      <c r="DM119" s="18">
        <v>0.4</v>
      </c>
      <c r="DN119" s="18">
        <v>15.6</v>
      </c>
      <c r="DO119" s="18">
        <v>10.4</v>
      </c>
      <c r="DP119" s="18">
        <v>1.2</v>
      </c>
      <c r="DQ119" s="18">
        <v>0.8</v>
      </c>
      <c r="DR119" s="19">
        <v>5.3999999999999995</v>
      </c>
      <c r="DS119" s="19">
        <v>3.6</v>
      </c>
      <c r="DT119" s="19">
        <v>1.2</v>
      </c>
      <c r="DU119" s="19">
        <v>0.8</v>
      </c>
      <c r="DV119" s="12">
        <v>0</v>
      </c>
      <c r="DW119" s="12">
        <v>0</v>
      </c>
      <c r="DX119" s="12">
        <v>0</v>
      </c>
      <c r="DY119" s="12">
        <v>0</v>
      </c>
      <c r="DZ119" s="12">
        <v>0</v>
      </c>
      <c r="EA119" s="12">
        <v>0</v>
      </c>
      <c r="EB119" s="12">
        <v>0</v>
      </c>
      <c r="EC119" s="12">
        <v>0</v>
      </c>
      <c r="ED119" s="12">
        <v>0</v>
      </c>
      <c r="EE119" s="12">
        <v>0</v>
      </c>
      <c r="EF119" s="12">
        <v>0</v>
      </c>
      <c r="EG119" s="12">
        <v>0</v>
      </c>
      <c r="EH119" s="12">
        <v>0</v>
      </c>
      <c r="EI119" s="12">
        <v>0</v>
      </c>
      <c r="EJ119" s="12">
        <v>0</v>
      </c>
      <c r="EK119" s="12">
        <v>0</v>
      </c>
      <c r="EL119" s="12">
        <v>0</v>
      </c>
      <c r="EM119" s="12">
        <v>0</v>
      </c>
      <c r="EN119" s="12">
        <v>0</v>
      </c>
      <c r="EO119" s="12">
        <v>0</v>
      </c>
      <c r="EP119" s="12">
        <v>0</v>
      </c>
      <c r="EQ119" s="12">
        <v>0</v>
      </c>
      <c r="ER119" s="12">
        <v>0</v>
      </c>
      <c r="ES119" s="12">
        <v>0</v>
      </c>
      <c r="ET119" s="12">
        <v>424</v>
      </c>
      <c r="EU119" s="12">
        <v>424</v>
      </c>
      <c r="EV119" s="12">
        <v>0</v>
      </c>
      <c r="EW119" s="12">
        <v>0</v>
      </c>
      <c r="EX119">
        <v>0</v>
      </c>
      <c r="EY119">
        <v>0</v>
      </c>
      <c r="EZ119">
        <v>0</v>
      </c>
      <c r="FA119">
        <v>0</v>
      </c>
      <c r="FB119">
        <v>0</v>
      </c>
      <c r="FC119">
        <v>0</v>
      </c>
      <c r="FD119">
        <v>0</v>
      </c>
      <c r="FE119">
        <v>0</v>
      </c>
      <c r="FF119">
        <v>0</v>
      </c>
      <c r="FG119">
        <v>0</v>
      </c>
      <c r="FH119">
        <v>0</v>
      </c>
      <c r="FI119">
        <v>0</v>
      </c>
      <c r="FJ119">
        <v>0</v>
      </c>
      <c r="FK119">
        <v>0</v>
      </c>
      <c r="FO119">
        <v>0</v>
      </c>
      <c r="FP119">
        <v>0</v>
      </c>
      <c r="FQ119">
        <v>0</v>
      </c>
      <c r="FR119">
        <v>0</v>
      </c>
      <c r="FS119">
        <v>0</v>
      </c>
      <c r="FT119">
        <v>0</v>
      </c>
      <c r="FU119">
        <v>0</v>
      </c>
      <c r="FV119">
        <v>0</v>
      </c>
      <c r="FW119">
        <v>0</v>
      </c>
      <c r="FX119">
        <v>0</v>
      </c>
      <c r="FY119">
        <v>0</v>
      </c>
      <c r="FZ119">
        <v>0</v>
      </c>
      <c r="GA119">
        <v>0</v>
      </c>
      <c r="GB119">
        <v>0</v>
      </c>
      <c r="GC119">
        <v>0</v>
      </c>
      <c r="GD119">
        <v>0</v>
      </c>
      <c r="GE119">
        <v>0</v>
      </c>
      <c r="GF119">
        <v>0</v>
      </c>
      <c r="GG119">
        <v>0</v>
      </c>
      <c r="GH119">
        <v>0</v>
      </c>
      <c r="GI119">
        <v>0</v>
      </c>
      <c r="GJ119">
        <v>0</v>
      </c>
      <c r="GK119">
        <v>0</v>
      </c>
      <c r="GL119">
        <v>0</v>
      </c>
      <c r="GM119">
        <v>0</v>
      </c>
      <c r="GN119">
        <v>0</v>
      </c>
      <c r="GO119">
        <v>0</v>
      </c>
      <c r="GP119">
        <v>0</v>
      </c>
      <c r="GQ119">
        <v>0</v>
      </c>
      <c r="GR119">
        <v>0</v>
      </c>
      <c r="GS119">
        <v>0</v>
      </c>
      <c r="GT119">
        <v>0</v>
      </c>
      <c r="GU119">
        <v>0</v>
      </c>
      <c r="GV119">
        <v>100</v>
      </c>
      <c r="GW119">
        <v>50</v>
      </c>
      <c r="GX119">
        <v>50</v>
      </c>
      <c r="GY119">
        <v>60</v>
      </c>
      <c r="GZ119">
        <v>30</v>
      </c>
      <c r="HA119">
        <v>30</v>
      </c>
      <c r="HB119">
        <v>3</v>
      </c>
      <c r="HC119">
        <v>0</v>
      </c>
      <c r="HD119">
        <v>0</v>
      </c>
      <c r="HE119">
        <v>100</v>
      </c>
      <c r="HF119">
        <v>50</v>
      </c>
      <c r="HG119">
        <v>50</v>
      </c>
      <c r="HH119">
        <v>60</v>
      </c>
      <c r="HI119">
        <v>30</v>
      </c>
      <c r="HJ119">
        <v>30</v>
      </c>
      <c r="HK119">
        <v>3</v>
      </c>
      <c r="HL119">
        <v>0</v>
      </c>
      <c r="HM119">
        <v>0</v>
      </c>
      <c r="HN119">
        <v>50</v>
      </c>
      <c r="HO119">
        <v>50</v>
      </c>
      <c r="HP119">
        <v>5</v>
      </c>
      <c r="HQ119">
        <v>0</v>
      </c>
      <c r="HR119">
        <v>0</v>
      </c>
      <c r="HS119">
        <v>100</v>
      </c>
      <c r="HT119">
        <v>50</v>
      </c>
      <c r="HU119">
        <v>50</v>
      </c>
      <c r="HV119">
        <v>100</v>
      </c>
      <c r="HW119">
        <v>50</v>
      </c>
      <c r="HX119">
        <v>50</v>
      </c>
      <c r="HY119">
        <v>5</v>
      </c>
      <c r="HZ119">
        <v>0</v>
      </c>
      <c r="IA119">
        <v>0</v>
      </c>
      <c r="IB119">
        <v>90</v>
      </c>
      <c r="IC119">
        <v>45</v>
      </c>
      <c r="ID119">
        <v>45</v>
      </c>
      <c r="IE119">
        <v>90</v>
      </c>
      <c r="IF119">
        <v>45</v>
      </c>
      <c r="IG119">
        <v>45</v>
      </c>
      <c r="IH119">
        <v>110</v>
      </c>
      <c r="II119">
        <v>55</v>
      </c>
      <c r="IJ119">
        <v>55</v>
      </c>
      <c r="IK119">
        <v>120</v>
      </c>
      <c r="IL119">
        <v>60</v>
      </c>
      <c r="IM119">
        <v>60</v>
      </c>
      <c r="IN119">
        <v>200</v>
      </c>
      <c r="IO119">
        <v>100</v>
      </c>
      <c r="IP119">
        <v>100</v>
      </c>
      <c r="IQ119">
        <v>200</v>
      </c>
      <c r="IR119">
        <v>70</v>
      </c>
      <c r="IS119">
        <v>35</v>
      </c>
      <c r="IT119">
        <v>35</v>
      </c>
      <c r="IU119">
        <v>75</v>
      </c>
      <c r="IV119">
        <v>80</v>
      </c>
      <c r="IW119">
        <v>40</v>
      </c>
      <c r="IX119">
        <v>40</v>
      </c>
      <c r="IY119">
        <v>60</v>
      </c>
      <c r="IZ119">
        <v>30</v>
      </c>
      <c r="JA119">
        <v>30</v>
      </c>
      <c r="JB119">
        <v>35</v>
      </c>
      <c r="JC119">
        <v>20</v>
      </c>
      <c r="JD119">
        <v>10</v>
      </c>
      <c r="JE119">
        <v>10</v>
      </c>
      <c r="JF119">
        <v>20</v>
      </c>
      <c r="JG119">
        <v>30</v>
      </c>
      <c r="JH119">
        <v>35</v>
      </c>
      <c r="JI119">
        <v>2</v>
      </c>
      <c r="JJ119">
        <v>2</v>
      </c>
      <c r="JK119">
        <v>20</v>
      </c>
      <c r="JL119">
        <v>10</v>
      </c>
      <c r="JM119">
        <v>10</v>
      </c>
      <c r="JN119">
        <v>10</v>
      </c>
      <c r="JO119">
        <v>5</v>
      </c>
      <c r="JP119">
        <v>5</v>
      </c>
      <c r="JQ119">
        <v>3</v>
      </c>
      <c r="JR119">
        <v>3</v>
      </c>
      <c r="JS119">
        <v>5</v>
      </c>
      <c r="JT119">
        <v>5</v>
      </c>
      <c r="JU119">
        <v>10</v>
      </c>
      <c r="JV119">
        <v>10</v>
      </c>
      <c r="JW119">
        <v>0</v>
      </c>
      <c r="JX119" t="s">
        <v>345</v>
      </c>
      <c r="JY119">
        <v>10</v>
      </c>
      <c r="JZ119">
        <v>10</v>
      </c>
      <c r="KA119">
        <v>0</v>
      </c>
      <c r="KB119">
        <v>2</v>
      </c>
      <c r="KC119" t="s">
        <v>346</v>
      </c>
      <c r="KD119" t="s">
        <v>347</v>
      </c>
      <c r="KE119">
        <v>0</v>
      </c>
      <c r="KF119" t="s">
        <v>345</v>
      </c>
      <c r="KG119">
        <v>10</v>
      </c>
      <c r="KH119">
        <v>10</v>
      </c>
      <c r="KI119">
        <v>0</v>
      </c>
      <c r="KJ119">
        <v>2</v>
      </c>
      <c r="KK119" t="s">
        <v>348</v>
      </c>
      <c r="KL119" t="s">
        <v>347</v>
      </c>
      <c r="KM119">
        <v>0</v>
      </c>
      <c r="KN119" t="s">
        <v>345</v>
      </c>
      <c r="KO119">
        <v>10</v>
      </c>
      <c r="KP119">
        <v>10</v>
      </c>
      <c r="KQ119">
        <v>0</v>
      </c>
      <c r="KR119">
        <v>2</v>
      </c>
      <c r="KS119" t="s">
        <v>349</v>
      </c>
      <c r="KT119" t="s">
        <v>347</v>
      </c>
      <c r="KU119">
        <v>0</v>
      </c>
      <c r="KV119" t="s">
        <v>345</v>
      </c>
      <c r="KW119">
        <v>10</v>
      </c>
      <c r="KX119">
        <v>10</v>
      </c>
      <c r="KY119">
        <v>0</v>
      </c>
      <c r="KZ119">
        <v>2</v>
      </c>
      <c r="LA119" t="s">
        <v>346</v>
      </c>
      <c r="LB119" t="s">
        <v>347</v>
      </c>
      <c r="LC119">
        <v>0</v>
      </c>
      <c r="LD119" t="s">
        <v>345</v>
      </c>
      <c r="LE119">
        <v>10</v>
      </c>
      <c r="LF119">
        <v>10</v>
      </c>
      <c r="LG119">
        <v>0</v>
      </c>
      <c r="LH119">
        <v>2</v>
      </c>
      <c r="LI119" t="s">
        <v>348</v>
      </c>
      <c r="LJ119" t="s">
        <v>347</v>
      </c>
      <c r="LK119">
        <v>0</v>
      </c>
      <c r="LL119" t="s">
        <v>345</v>
      </c>
      <c r="LM119">
        <v>10</v>
      </c>
      <c r="LN119">
        <v>10</v>
      </c>
      <c r="LO119">
        <v>0</v>
      </c>
      <c r="LP119">
        <v>2</v>
      </c>
      <c r="LQ119" t="s">
        <v>349</v>
      </c>
      <c r="LR119" t="s">
        <v>347</v>
      </c>
      <c r="LS119">
        <v>0</v>
      </c>
      <c r="LT119" t="s">
        <v>345</v>
      </c>
      <c r="LU119">
        <v>10</v>
      </c>
      <c r="LV119">
        <v>10</v>
      </c>
      <c r="LW119">
        <v>0</v>
      </c>
      <c r="LX119">
        <v>2</v>
      </c>
      <c r="LY119" t="s">
        <v>346</v>
      </c>
      <c r="LZ119" t="s">
        <v>347</v>
      </c>
      <c r="MA119">
        <v>0</v>
      </c>
      <c r="MB119">
        <v>0</v>
      </c>
      <c r="MC119">
        <v>0</v>
      </c>
      <c r="MD119">
        <v>0</v>
      </c>
      <c r="ME119">
        <v>0</v>
      </c>
      <c r="MF119">
        <v>2</v>
      </c>
      <c r="MG119" t="s">
        <v>349</v>
      </c>
      <c r="MH119" t="s">
        <v>347</v>
      </c>
      <c r="MI119">
        <v>0</v>
      </c>
    </row>
    <row r="120" spans="1:347" x14ac:dyDescent="0.25">
      <c r="A120" s="13" t="s">
        <v>364</v>
      </c>
      <c r="B120" s="13" t="s">
        <v>364</v>
      </c>
      <c r="D120" s="12" t="s">
        <v>403</v>
      </c>
      <c r="E120" s="12">
        <v>2016</v>
      </c>
      <c r="F120" s="15"/>
      <c r="G120" s="12" t="s">
        <v>411</v>
      </c>
      <c r="I120" t="s">
        <v>413</v>
      </c>
      <c r="R120" s="12">
        <v>1</v>
      </c>
      <c r="T120" s="12">
        <v>9</v>
      </c>
      <c r="V120" s="12">
        <v>9</v>
      </c>
      <c r="X120" s="12">
        <v>9</v>
      </c>
      <c r="Z120">
        <v>12</v>
      </c>
      <c r="AA120">
        <v>0</v>
      </c>
      <c r="AB120">
        <v>1</v>
      </c>
      <c r="AC120">
        <v>5</v>
      </c>
      <c r="AD120">
        <v>6</v>
      </c>
      <c r="AE120">
        <v>1</v>
      </c>
      <c r="AF120">
        <v>0</v>
      </c>
      <c r="AG120">
        <v>12</v>
      </c>
      <c r="AH120">
        <v>0</v>
      </c>
      <c r="AI120">
        <v>1</v>
      </c>
      <c r="AJ120">
        <v>5</v>
      </c>
      <c r="AK120">
        <v>6</v>
      </c>
      <c r="AL120">
        <v>1</v>
      </c>
      <c r="AM120">
        <v>0</v>
      </c>
      <c r="AN120">
        <v>7</v>
      </c>
      <c r="AO120">
        <v>1</v>
      </c>
      <c r="AP120">
        <v>1</v>
      </c>
      <c r="AQ120">
        <v>5</v>
      </c>
      <c r="AR120">
        <v>1</v>
      </c>
      <c r="AS120">
        <v>1</v>
      </c>
      <c r="AT120">
        <v>12</v>
      </c>
      <c r="AU120">
        <v>0</v>
      </c>
      <c r="AV120">
        <v>1</v>
      </c>
      <c r="AW120">
        <v>5</v>
      </c>
      <c r="AX120">
        <v>6</v>
      </c>
      <c r="AY120">
        <v>1</v>
      </c>
      <c r="AZ120">
        <v>0</v>
      </c>
      <c r="BA120">
        <v>12</v>
      </c>
      <c r="BB120">
        <v>0</v>
      </c>
      <c r="BC120">
        <v>1</v>
      </c>
      <c r="BD120">
        <v>5</v>
      </c>
      <c r="BE120">
        <v>6</v>
      </c>
      <c r="BF120">
        <v>1</v>
      </c>
      <c r="BG120">
        <v>0</v>
      </c>
      <c r="BH120" s="12">
        <v>2</v>
      </c>
      <c r="BI120" s="18">
        <v>1.84</v>
      </c>
      <c r="BJ120" s="12">
        <v>3</v>
      </c>
      <c r="BK120" s="12">
        <v>4</v>
      </c>
      <c r="BL120" s="12">
        <v>0</v>
      </c>
      <c r="BM120" s="12">
        <v>0</v>
      </c>
      <c r="BN120" s="18">
        <v>0.6</v>
      </c>
      <c r="BO120" s="18">
        <v>0.4</v>
      </c>
      <c r="BP120" s="19">
        <v>1.7999999999999998</v>
      </c>
      <c r="BQ120" s="18">
        <v>1.2000000000000002</v>
      </c>
      <c r="BR120" s="18">
        <v>0</v>
      </c>
      <c r="BS120" s="18">
        <v>0</v>
      </c>
      <c r="BT120" s="18">
        <v>0</v>
      </c>
      <c r="BU120" s="18">
        <v>0</v>
      </c>
      <c r="BV120" s="18">
        <v>0</v>
      </c>
      <c r="BW120" s="18">
        <v>0</v>
      </c>
      <c r="BX120" s="18">
        <v>0</v>
      </c>
      <c r="BY120" s="18">
        <v>0</v>
      </c>
      <c r="BZ120" s="18">
        <v>0</v>
      </c>
      <c r="CA120" s="18">
        <v>0</v>
      </c>
      <c r="CB120" s="18">
        <v>0</v>
      </c>
      <c r="CC120" s="18">
        <v>0</v>
      </c>
      <c r="CD120" s="18">
        <v>0</v>
      </c>
      <c r="CE120" s="18">
        <v>0</v>
      </c>
      <c r="CF120" s="18">
        <v>0</v>
      </c>
      <c r="CG120" s="18">
        <v>0</v>
      </c>
      <c r="CH120" s="18">
        <v>0</v>
      </c>
      <c r="CI120" s="18">
        <v>0</v>
      </c>
      <c r="CJ120" s="18">
        <v>0</v>
      </c>
      <c r="CK120" s="18">
        <v>0</v>
      </c>
      <c r="CL120" s="18">
        <v>0</v>
      </c>
      <c r="CM120" s="18">
        <v>0</v>
      </c>
      <c r="CN120" s="18">
        <v>0</v>
      </c>
      <c r="CO120" s="18">
        <v>0</v>
      </c>
      <c r="CP120" s="18">
        <v>0</v>
      </c>
      <c r="CQ120" s="18">
        <v>0</v>
      </c>
      <c r="CR120" s="18">
        <v>0</v>
      </c>
      <c r="CS120" s="18">
        <v>0</v>
      </c>
      <c r="CT120" s="18">
        <v>0</v>
      </c>
      <c r="CU120" s="18">
        <v>0</v>
      </c>
      <c r="CV120" s="18">
        <v>0</v>
      </c>
      <c r="CW120" s="18">
        <v>0</v>
      </c>
      <c r="CX120" s="18">
        <v>0</v>
      </c>
      <c r="CY120" s="18">
        <v>0</v>
      </c>
      <c r="CZ120" s="18">
        <v>0</v>
      </c>
      <c r="DA120" s="18">
        <v>0</v>
      </c>
      <c r="DB120" s="18">
        <v>0</v>
      </c>
      <c r="DC120" s="18">
        <v>0</v>
      </c>
      <c r="DD120" s="18">
        <v>0</v>
      </c>
      <c r="DE120" s="18">
        <v>0</v>
      </c>
      <c r="DF120" s="18">
        <v>0</v>
      </c>
      <c r="DG120" s="18">
        <v>0</v>
      </c>
      <c r="DH120" s="19">
        <v>266.39999999999998</v>
      </c>
      <c r="DI120" s="19">
        <v>177.60000000000002</v>
      </c>
      <c r="DJ120" s="12">
        <v>0</v>
      </c>
      <c r="DK120" s="12">
        <v>0</v>
      </c>
      <c r="DL120" s="18">
        <v>0</v>
      </c>
      <c r="DM120" s="18">
        <v>0</v>
      </c>
      <c r="DN120" s="18">
        <v>24.599999999999998</v>
      </c>
      <c r="DO120" s="18">
        <v>16.400000000000002</v>
      </c>
      <c r="DP120" s="18">
        <v>0</v>
      </c>
      <c r="DQ120" s="18">
        <v>0</v>
      </c>
      <c r="DR120" s="19">
        <v>3.5999999999999996</v>
      </c>
      <c r="DS120" s="19">
        <v>2.4000000000000004</v>
      </c>
      <c r="DT120" s="19">
        <v>0</v>
      </c>
      <c r="DU120" s="19">
        <v>0</v>
      </c>
      <c r="DV120" s="12">
        <v>0</v>
      </c>
      <c r="DW120" s="12">
        <v>0</v>
      </c>
      <c r="DX120" s="12">
        <v>0</v>
      </c>
      <c r="DY120" s="12">
        <v>0</v>
      </c>
      <c r="DZ120" s="12">
        <v>0</v>
      </c>
      <c r="EA120" s="12">
        <v>0</v>
      </c>
      <c r="EB120" s="12">
        <v>0</v>
      </c>
      <c r="EC120" s="12">
        <v>0</v>
      </c>
      <c r="ED120" s="12">
        <v>0</v>
      </c>
      <c r="EE120" s="12">
        <v>0</v>
      </c>
      <c r="EF120" s="12">
        <v>0</v>
      </c>
      <c r="EG120" s="12">
        <v>0</v>
      </c>
      <c r="EH120" s="12">
        <v>0</v>
      </c>
      <c r="EI120" s="12">
        <v>0</v>
      </c>
      <c r="EJ120" s="12">
        <v>0</v>
      </c>
      <c r="EK120" s="12">
        <v>0</v>
      </c>
      <c r="EL120" s="12">
        <v>0</v>
      </c>
      <c r="EM120" s="12">
        <v>0</v>
      </c>
      <c r="EN120" s="12">
        <v>0</v>
      </c>
      <c r="EO120" s="12">
        <v>0</v>
      </c>
      <c r="EP120" s="12">
        <v>0</v>
      </c>
      <c r="EQ120" s="12">
        <v>0</v>
      </c>
      <c r="ER120" s="12">
        <v>0</v>
      </c>
      <c r="ES120" s="12">
        <v>0</v>
      </c>
      <c r="ET120" s="12">
        <v>157</v>
      </c>
      <c r="EU120" s="12">
        <v>157</v>
      </c>
      <c r="EV120" s="12">
        <v>90</v>
      </c>
      <c r="EW120" s="12">
        <v>149</v>
      </c>
      <c r="EX120">
        <v>0</v>
      </c>
      <c r="EY120">
        <v>0</v>
      </c>
      <c r="EZ120">
        <v>94.2</v>
      </c>
      <c r="FA120">
        <v>62.800000000000004</v>
      </c>
      <c r="FB120">
        <v>0</v>
      </c>
      <c r="FC120">
        <v>0</v>
      </c>
      <c r="FD120">
        <v>0</v>
      </c>
      <c r="FE120">
        <v>0</v>
      </c>
      <c r="FF120">
        <v>0</v>
      </c>
      <c r="FG120">
        <v>0</v>
      </c>
      <c r="FH120">
        <v>0</v>
      </c>
      <c r="FI120">
        <v>0</v>
      </c>
      <c r="FJ120">
        <v>0</v>
      </c>
      <c r="FK120">
        <v>0</v>
      </c>
      <c r="FO120">
        <v>0</v>
      </c>
      <c r="FP120">
        <v>0</v>
      </c>
      <c r="FQ120">
        <v>0</v>
      </c>
      <c r="FR120">
        <v>0</v>
      </c>
      <c r="FS120">
        <v>0</v>
      </c>
      <c r="FT120">
        <v>0</v>
      </c>
      <c r="FU120">
        <v>0</v>
      </c>
      <c r="FV120">
        <v>0</v>
      </c>
      <c r="FW120">
        <v>0</v>
      </c>
      <c r="FX120">
        <v>0</v>
      </c>
      <c r="FY120">
        <v>0</v>
      </c>
      <c r="FZ120">
        <v>0</v>
      </c>
      <c r="GA120">
        <v>0</v>
      </c>
      <c r="GB120">
        <v>0</v>
      </c>
      <c r="GC120">
        <v>0</v>
      </c>
      <c r="GD120">
        <v>0</v>
      </c>
      <c r="GE120">
        <v>0</v>
      </c>
      <c r="GF120">
        <v>0</v>
      </c>
      <c r="GG120">
        <v>0</v>
      </c>
      <c r="GH120">
        <v>0</v>
      </c>
      <c r="GI120">
        <v>0</v>
      </c>
      <c r="GJ120">
        <v>0</v>
      </c>
      <c r="GK120">
        <v>0</v>
      </c>
      <c r="GL120">
        <v>0</v>
      </c>
      <c r="GM120">
        <v>0</v>
      </c>
      <c r="GN120">
        <v>0</v>
      </c>
      <c r="GO120">
        <v>0</v>
      </c>
      <c r="GP120">
        <v>0</v>
      </c>
      <c r="GQ120">
        <v>0</v>
      </c>
      <c r="GR120">
        <v>0</v>
      </c>
      <c r="GS120">
        <v>0</v>
      </c>
      <c r="GT120">
        <v>0</v>
      </c>
      <c r="GU120">
        <v>0</v>
      </c>
      <c r="GV120">
        <v>100</v>
      </c>
      <c r="GW120">
        <v>50</v>
      </c>
      <c r="GX120">
        <v>50</v>
      </c>
      <c r="GY120">
        <v>60</v>
      </c>
      <c r="GZ120">
        <v>30</v>
      </c>
      <c r="HA120">
        <v>30</v>
      </c>
      <c r="HB120">
        <v>3</v>
      </c>
      <c r="HC120">
        <v>0</v>
      </c>
      <c r="HD120">
        <v>0</v>
      </c>
      <c r="HE120">
        <v>100</v>
      </c>
      <c r="HF120">
        <v>50</v>
      </c>
      <c r="HG120">
        <v>50</v>
      </c>
      <c r="HH120">
        <v>60</v>
      </c>
      <c r="HI120">
        <v>30</v>
      </c>
      <c r="HJ120">
        <v>30</v>
      </c>
      <c r="HK120">
        <v>3</v>
      </c>
      <c r="HL120">
        <v>0</v>
      </c>
      <c r="HM120">
        <v>0</v>
      </c>
      <c r="HN120">
        <v>50</v>
      </c>
      <c r="HO120">
        <v>50</v>
      </c>
      <c r="HP120">
        <v>5</v>
      </c>
      <c r="HQ120">
        <v>0</v>
      </c>
      <c r="HR120">
        <v>0</v>
      </c>
      <c r="HS120">
        <v>100</v>
      </c>
      <c r="HT120">
        <v>50</v>
      </c>
      <c r="HU120">
        <v>50</v>
      </c>
      <c r="HV120">
        <v>100</v>
      </c>
      <c r="HW120">
        <v>50</v>
      </c>
      <c r="HX120">
        <v>50</v>
      </c>
      <c r="HY120">
        <v>5</v>
      </c>
      <c r="HZ120">
        <v>0</v>
      </c>
      <c r="IA120">
        <v>0</v>
      </c>
      <c r="IB120">
        <v>90</v>
      </c>
      <c r="IC120">
        <v>45</v>
      </c>
      <c r="ID120">
        <v>45</v>
      </c>
      <c r="IE120">
        <v>90</v>
      </c>
      <c r="IF120">
        <v>45</v>
      </c>
      <c r="IG120">
        <v>45</v>
      </c>
      <c r="IH120">
        <v>110</v>
      </c>
      <c r="II120">
        <v>55</v>
      </c>
      <c r="IJ120">
        <v>55</v>
      </c>
      <c r="IK120">
        <v>120</v>
      </c>
      <c r="IL120">
        <v>60</v>
      </c>
      <c r="IM120">
        <v>60</v>
      </c>
      <c r="IN120">
        <v>200</v>
      </c>
      <c r="IO120">
        <v>100</v>
      </c>
      <c r="IP120">
        <v>100</v>
      </c>
      <c r="IQ120">
        <v>200</v>
      </c>
      <c r="IR120">
        <v>70</v>
      </c>
      <c r="IS120">
        <v>35</v>
      </c>
      <c r="IT120">
        <v>35</v>
      </c>
      <c r="IU120">
        <v>75</v>
      </c>
      <c r="IV120">
        <v>80</v>
      </c>
      <c r="IW120">
        <v>40</v>
      </c>
      <c r="IX120">
        <v>40</v>
      </c>
      <c r="IY120">
        <v>60</v>
      </c>
      <c r="IZ120">
        <v>30</v>
      </c>
      <c r="JA120">
        <v>30</v>
      </c>
      <c r="JB120">
        <v>35</v>
      </c>
      <c r="JC120">
        <v>20</v>
      </c>
      <c r="JD120">
        <v>10</v>
      </c>
      <c r="JE120">
        <v>10</v>
      </c>
      <c r="JF120">
        <v>20</v>
      </c>
      <c r="JG120">
        <v>30</v>
      </c>
      <c r="JH120">
        <v>35</v>
      </c>
      <c r="JI120">
        <v>2</v>
      </c>
      <c r="JJ120">
        <v>2</v>
      </c>
      <c r="JK120">
        <v>20</v>
      </c>
      <c r="JL120">
        <v>10</v>
      </c>
      <c r="JM120">
        <v>10</v>
      </c>
      <c r="JN120">
        <v>10</v>
      </c>
      <c r="JO120">
        <v>5</v>
      </c>
      <c r="JP120">
        <v>5</v>
      </c>
      <c r="JQ120">
        <v>3</v>
      </c>
      <c r="JR120">
        <v>3</v>
      </c>
      <c r="JS120">
        <v>5</v>
      </c>
      <c r="JT120">
        <v>5</v>
      </c>
      <c r="JU120">
        <v>10</v>
      </c>
      <c r="JV120">
        <v>10</v>
      </c>
      <c r="JW120">
        <v>0</v>
      </c>
      <c r="JX120" t="s">
        <v>345</v>
      </c>
      <c r="JY120">
        <v>10</v>
      </c>
      <c r="JZ120">
        <v>10</v>
      </c>
      <c r="KA120">
        <v>0</v>
      </c>
      <c r="KB120">
        <v>2</v>
      </c>
      <c r="KC120" t="s">
        <v>346</v>
      </c>
      <c r="KD120" t="s">
        <v>347</v>
      </c>
      <c r="KE120">
        <v>0</v>
      </c>
      <c r="KF120" t="s">
        <v>345</v>
      </c>
      <c r="KG120">
        <v>10</v>
      </c>
      <c r="KH120">
        <v>10</v>
      </c>
      <c r="KI120">
        <v>0</v>
      </c>
      <c r="KJ120">
        <v>2</v>
      </c>
      <c r="KK120" t="s">
        <v>348</v>
      </c>
      <c r="KL120" t="s">
        <v>347</v>
      </c>
      <c r="KM120">
        <v>0</v>
      </c>
      <c r="KN120" t="s">
        <v>345</v>
      </c>
      <c r="KO120">
        <v>10</v>
      </c>
      <c r="KP120">
        <v>10</v>
      </c>
      <c r="KQ120">
        <v>0</v>
      </c>
      <c r="KR120">
        <v>2</v>
      </c>
      <c r="KS120" t="s">
        <v>349</v>
      </c>
      <c r="KT120" t="s">
        <v>347</v>
      </c>
      <c r="KU120">
        <v>0</v>
      </c>
      <c r="KV120" t="s">
        <v>345</v>
      </c>
      <c r="KW120">
        <v>10</v>
      </c>
      <c r="KX120">
        <v>10</v>
      </c>
      <c r="KY120">
        <v>0</v>
      </c>
      <c r="KZ120">
        <v>2</v>
      </c>
      <c r="LA120" t="s">
        <v>346</v>
      </c>
      <c r="LB120" t="s">
        <v>347</v>
      </c>
      <c r="LC120">
        <v>0</v>
      </c>
      <c r="LD120" t="s">
        <v>345</v>
      </c>
      <c r="LE120">
        <v>10</v>
      </c>
      <c r="LF120">
        <v>10</v>
      </c>
      <c r="LG120">
        <v>0</v>
      </c>
      <c r="LH120">
        <v>2</v>
      </c>
      <c r="LI120" t="s">
        <v>348</v>
      </c>
      <c r="LJ120" t="s">
        <v>347</v>
      </c>
      <c r="LK120">
        <v>0</v>
      </c>
      <c r="LL120" t="s">
        <v>345</v>
      </c>
      <c r="LM120">
        <v>10</v>
      </c>
      <c r="LN120">
        <v>10</v>
      </c>
      <c r="LO120">
        <v>0</v>
      </c>
      <c r="LP120">
        <v>2</v>
      </c>
      <c r="LQ120" t="s">
        <v>349</v>
      </c>
      <c r="LR120" t="s">
        <v>347</v>
      </c>
      <c r="LS120">
        <v>0</v>
      </c>
      <c r="LT120" t="s">
        <v>345</v>
      </c>
      <c r="LU120">
        <v>10</v>
      </c>
      <c r="LV120">
        <v>10</v>
      </c>
      <c r="LW120">
        <v>0</v>
      </c>
      <c r="LX120">
        <v>2</v>
      </c>
      <c r="LY120" t="s">
        <v>346</v>
      </c>
      <c r="LZ120" t="s">
        <v>347</v>
      </c>
      <c r="MA120">
        <v>0</v>
      </c>
      <c r="MB120">
        <v>0</v>
      </c>
      <c r="MC120">
        <v>0</v>
      </c>
      <c r="MD120">
        <v>0</v>
      </c>
      <c r="ME120">
        <v>0</v>
      </c>
      <c r="MF120">
        <v>2</v>
      </c>
      <c r="MG120" t="s">
        <v>349</v>
      </c>
      <c r="MH120" t="s">
        <v>347</v>
      </c>
      <c r="MI120">
        <v>0</v>
      </c>
    </row>
    <row r="121" spans="1:347" x14ac:dyDescent="0.25">
      <c r="A121" s="13" t="s">
        <v>364</v>
      </c>
      <c r="B121" s="13" t="s">
        <v>364</v>
      </c>
      <c r="D121" s="12" t="s">
        <v>403</v>
      </c>
      <c r="E121" s="12">
        <v>2016</v>
      </c>
      <c r="F121" s="15"/>
      <c r="G121" s="12" t="s">
        <v>411</v>
      </c>
      <c r="I121" t="s">
        <v>413</v>
      </c>
      <c r="R121" s="12">
        <v>0</v>
      </c>
      <c r="T121" s="12">
        <v>0</v>
      </c>
      <c r="V121" s="12">
        <v>4</v>
      </c>
      <c r="X121" s="12">
        <v>4</v>
      </c>
      <c r="Z121">
        <v>12</v>
      </c>
      <c r="AA121">
        <v>0</v>
      </c>
      <c r="AB121">
        <v>1</v>
      </c>
      <c r="AC121">
        <v>5</v>
      </c>
      <c r="AD121">
        <v>6</v>
      </c>
      <c r="AE121">
        <v>1</v>
      </c>
      <c r="AF121">
        <v>0</v>
      </c>
      <c r="AG121">
        <v>12</v>
      </c>
      <c r="AH121">
        <v>0</v>
      </c>
      <c r="AI121">
        <v>1</v>
      </c>
      <c r="AJ121">
        <v>5</v>
      </c>
      <c r="AK121">
        <v>6</v>
      </c>
      <c r="AL121">
        <v>1</v>
      </c>
      <c r="AM121">
        <v>0</v>
      </c>
      <c r="AN121">
        <v>7</v>
      </c>
      <c r="AO121">
        <v>1</v>
      </c>
      <c r="AP121">
        <v>1</v>
      </c>
      <c r="AQ121">
        <v>5</v>
      </c>
      <c r="AR121">
        <v>1</v>
      </c>
      <c r="AS121">
        <v>1</v>
      </c>
      <c r="AT121">
        <v>12</v>
      </c>
      <c r="AU121">
        <v>0</v>
      </c>
      <c r="AV121">
        <v>1</v>
      </c>
      <c r="AW121">
        <v>5</v>
      </c>
      <c r="AX121">
        <v>6</v>
      </c>
      <c r="AY121">
        <v>1</v>
      </c>
      <c r="AZ121">
        <v>0</v>
      </c>
      <c r="BA121">
        <v>12</v>
      </c>
      <c r="BB121">
        <v>0</v>
      </c>
      <c r="BC121">
        <v>1</v>
      </c>
      <c r="BD121">
        <v>5</v>
      </c>
      <c r="BE121">
        <v>6</v>
      </c>
      <c r="BF121">
        <v>1</v>
      </c>
      <c r="BG121">
        <v>0</v>
      </c>
      <c r="BH121" s="12">
        <v>0</v>
      </c>
      <c r="BI121" s="18">
        <v>0</v>
      </c>
      <c r="BJ121" s="12">
        <v>0</v>
      </c>
      <c r="BK121" s="12">
        <v>0</v>
      </c>
      <c r="BL121" s="12">
        <v>0</v>
      </c>
      <c r="BM121" s="12">
        <v>0</v>
      </c>
      <c r="BN121" s="18">
        <v>0</v>
      </c>
      <c r="BO121" s="18">
        <v>0</v>
      </c>
      <c r="BP121" s="19">
        <v>0</v>
      </c>
      <c r="BQ121" s="18">
        <v>0</v>
      </c>
      <c r="BR121" s="18">
        <v>0</v>
      </c>
      <c r="BS121" s="18">
        <v>0</v>
      </c>
      <c r="BT121" s="18">
        <v>0</v>
      </c>
      <c r="BU121" s="18">
        <v>0</v>
      </c>
      <c r="BV121" s="18">
        <v>0</v>
      </c>
      <c r="BW121" s="18">
        <v>0</v>
      </c>
      <c r="BX121" s="18">
        <v>0</v>
      </c>
      <c r="BY121" s="18">
        <v>0</v>
      </c>
      <c r="BZ121" s="18">
        <v>0</v>
      </c>
      <c r="CA121" s="18">
        <v>0</v>
      </c>
      <c r="CB121" s="18">
        <v>0</v>
      </c>
      <c r="CC121" s="18">
        <v>0</v>
      </c>
      <c r="CD121" s="18">
        <v>0</v>
      </c>
      <c r="CE121" s="18">
        <v>0</v>
      </c>
      <c r="CF121" s="18">
        <v>0</v>
      </c>
      <c r="CG121" s="18">
        <v>0</v>
      </c>
      <c r="CH121" s="18">
        <v>0</v>
      </c>
      <c r="CI121" s="18">
        <v>0</v>
      </c>
      <c r="CJ121" s="18">
        <v>0</v>
      </c>
      <c r="CK121" s="18">
        <v>0</v>
      </c>
      <c r="CL121" s="18">
        <v>0</v>
      </c>
      <c r="CM121" s="18">
        <v>0</v>
      </c>
      <c r="CN121" s="18">
        <v>0</v>
      </c>
      <c r="CO121" s="18">
        <v>0</v>
      </c>
      <c r="CP121" s="18">
        <v>0</v>
      </c>
      <c r="CQ121" s="18">
        <v>0</v>
      </c>
      <c r="CR121" s="18">
        <v>0</v>
      </c>
      <c r="CS121" s="18">
        <v>0</v>
      </c>
      <c r="CT121" s="18">
        <v>0</v>
      </c>
      <c r="CU121" s="18">
        <v>0</v>
      </c>
      <c r="CV121" s="18">
        <v>0</v>
      </c>
      <c r="CW121" s="18">
        <v>0</v>
      </c>
      <c r="CX121" s="18">
        <v>0</v>
      </c>
      <c r="CY121" s="18">
        <v>0</v>
      </c>
      <c r="CZ121" s="18">
        <v>0</v>
      </c>
      <c r="DA121" s="18">
        <v>0</v>
      </c>
      <c r="DB121" s="18">
        <v>0</v>
      </c>
      <c r="DC121" s="18">
        <v>0</v>
      </c>
      <c r="DD121" s="18">
        <v>0</v>
      </c>
      <c r="DE121" s="18">
        <v>0</v>
      </c>
      <c r="DF121" s="18">
        <v>0</v>
      </c>
      <c r="DG121" s="18">
        <v>0</v>
      </c>
      <c r="DH121" s="19">
        <v>0</v>
      </c>
      <c r="DI121" s="19">
        <v>0</v>
      </c>
      <c r="DJ121" s="12">
        <v>0</v>
      </c>
      <c r="DK121" s="12">
        <v>0</v>
      </c>
      <c r="DL121" s="18">
        <v>0</v>
      </c>
      <c r="DM121" s="18">
        <v>0</v>
      </c>
      <c r="DN121" s="18">
        <v>0</v>
      </c>
      <c r="DO121" s="18">
        <v>0</v>
      </c>
      <c r="DP121" s="18">
        <v>0</v>
      </c>
      <c r="DQ121" s="18">
        <v>0</v>
      </c>
      <c r="DR121" s="19">
        <v>0</v>
      </c>
      <c r="DS121" s="19">
        <v>0</v>
      </c>
      <c r="DT121" s="19">
        <v>0</v>
      </c>
      <c r="DU121" s="19">
        <v>0</v>
      </c>
      <c r="DV121" s="12">
        <v>0</v>
      </c>
      <c r="DW121" s="12">
        <v>0</v>
      </c>
      <c r="DX121" s="12">
        <v>0</v>
      </c>
      <c r="DY121" s="12">
        <v>0</v>
      </c>
      <c r="DZ121" s="12">
        <v>0</v>
      </c>
      <c r="EA121" s="12">
        <v>0</v>
      </c>
      <c r="EB121" s="12">
        <v>0</v>
      </c>
      <c r="EC121" s="12">
        <v>0</v>
      </c>
      <c r="ED121" s="12">
        <v>0</v>
      </c>
      <c r="EE121" s="12">
        <v>0</v>
      </c>
      <c r="EF121" s="12">
        <v>0</v>
      </c>
      <c r="EG121" s="12">
        <v>0</v>
      </c>
      <c r="EH121" s="12">
        <v>0</v>
      </c>
      <c r="EI121" s="12">
        <v>0</v>
      </c>
      <c r="EJ121" s="12">
        <v>0</v>
      </c>
      <c r="EK121" s="12">
        <v>0</v>
      </c>
      <c r="EL121" s="12">
        <v>0</v>
      </c>
      <c r="EM121" s="12">
        <v>0</v>
      </c>
      <c r="EN121" s="12">
        <v>0</v>
      </c>
      <c r="EO121" s="12">
        <v>0</v>
      </c>
      <c r="EP121" s="12">
        <v>0</v>
      </c>
      <c r="EQ121" s="12">
        <v>0</v>
      </c>
      <c r="ER121" s="12">
        <v>0</v>
      </c>
      <c r="ES121" s="12">
        <v>0</v>
      </c>
      <c r="ET121" s="12">
        <v>201</v>
      </c>
      <c r="EU121" s="12">
        <v>201</v>
      </c>
      <c r="EV121" s="12">
        <v>19</v>
      </c>
      <c r="EW121" s="12">
        <v>19</v>
      </c>
      <c r="EX121">
        <v>0</v>
      </c>
      <c r="EY121">
        <v>0</v>
      </c>
      <c r="EZ121">
        <v>0</v>
      </c>
      <c r="FA121">
        <v>0</v>
      </c>
      <c r="FB121">
        <v>0</v>
      </c>
      <c r="FC121">
        <v>0</v>
      </c>
      <c r="FD121">
        <v>0</v>
      </c>
      <c r="FE121">
        <v>0</v>
      </c>
      <c r="FF121">
        <v>0</v>
      </c>
      <c r="FG121">
        <v>0</v>
      </c>
      <c r="FH121">
        <v>0</v>
      </c>
      <c r="FI121">
        <v>0</v>
      </c>
      <c r="FJ121">
        <v>0</v>
      </c>
      <c r="FK121">
        <v>0</v>
      </c>
      <c r="FO121">
        <v>0</v>
      </c>
      <c r="FP121">
        <v>0</v>
      </c>
      <c r="FQ121">
        <v>0</v>
      </c>
      <c r="FR121">
        <v>0</v>
      </c>
      <c r="FS121">
        <v>0</v>
      </c>
      <c r="FT121">
        <v>0</v>
      </c>
      <c r="FU121">
        <v>0</v>
      </c>
      <c r="FV121">
        <v>0</v>
      </c>
      <c r="FW121">
        <v>0</v>
      </c>
      <c r="FX121">
        <v>0</v>
      </c>
      <c r="FY121">
        <v>0</v>
      </c>
      <c r="FZ121">
        <v>0</v>
      </c>
      <c r="GA121">
        <v>0</v>
      </c>
      <c r="GB121">
        <v>0</v>
      </c>
      <c r="GC121">
        <v>0</v>
      </c>
      <c r="GD121">
        <v>0</v>
      </c>
      <c r="GE121">
        <v>0</v>
      </c>
      <c r="GF121">
        <v>0</v>
      </c>
      <c r="GG121">
        <v>0</v>
      </c>
      <c r="GH121">
        <v>0</v>
      </c>
      <c r="GI121">
        <v>0</v>
      </c>
      <c r="GJ121">
        <v>0</v>
      </c>
      <c r="GK121">
        <v>0</v>
      </c>
      <c r="GL121">
        <v>0</v>
      </c>
      <c r="GM121">
        <v>0</v>
      </c>
      <c r="GN121">
        <v>0</v>
      </c>
      <c r="GO121">
        <v>0</v>
      </c>
      <c r="GP121">
        <v>0</v>
      </c>
      <c r="GQ121">
        <v>0</v>
      </c>
      <c r="GR121">
        <v>0</v>
      </c>
      <c r="GS121">
        <v>0</v>
      </c>
      <c r="GT121">
        <v>0</v>
      </c>
      <c r="GU121">
        <v>0</v>
      </c>
      <c r="GV121">
        <v>100</v>
      </c>
      <c r="GW121">
        <v>50</v>
      </c>
      <c r="GX121">
        <v>50</v>
      </c>
      <c r="GY121">
        <v>60</v>
      </c>
      <c r="GZ121">
        <v>30</v>
      </c>
      <c r="HA121">
        <v>30</v>
      </c>
      <c r="HB121">
        <v>3</v>
      </c>
      <c r="HC121">
        <v>0</v>
      </c>
      <c r="HD121">
        <v>0</v>
      </c>
      <c r="HE121">
        <v>100</v>
      </c>
      <c r="HF121">
        <v>50</v>
      </c>
      <c r="HG121">
        <v>50</v>
      </c>
      <c r="HH121">
        <v>60</v>
      </c>
      <c r="HI121">
        <v>30</v>
      </c>
      <c r="HJ121">
        <v>30</v>
      </c>
      <c r="HK121">
        <v>3</v>
      </c>
      <c r="HL121">
        <v>0</v>
      </c>
      <c r="HM121">
        <v>0</v>
      </c>
      <c r="HN121">
        <v>50</v>
      </c>
      <c r="HO121">
        <v>50</v>
      </c>
      <c r="HP121">
        <v>5</v>
      </c>
      <c r="HQ121">
        <v>0</v>
      </c>
      <c r="HR121">
        <v>0</v>
      </c>
      <c r="HS121">
        <v>100</v>
      </c>
      <c r="HT121">
        <v>50</v>
      </c>
      <c r="HU121">
        <v>50</v>
      </c>
      <c r="HV121">
        <v>100</v>
      </c>
      <c r="HW121">
        <v>50</v>
      </c>
      <c r="HX121">
        <v>50</v>
      </c>
      <c r="HY121">
        <v>5</v>
      </c>
      <c r="HZ121">
        <v>0</v>
      </c>
      <c r="IA121">
        <v>0</v>
      </c>
      <c r="IB121">
        <v>90</v>
      </c>
      <c r="IC121">
        <v>45</v>
      </c>
      <c r="ID121">
        <v>45</v>
      </c>
      <c r="IE121">
        <v>90</v>
      </c>
      <c r="IF121">
        <v>45</v>
      </c>
      <c r="IG121">
        <v>45</v>
      </c>
      <c r="IH121">
        <v>110</v>
      </c>
      <c r="II121">
        <v>55</v>
      </c>
      <c r="IJ121">
        <v>55</v>
      </c>
      <c r="IK121">
        <v>120</v>
      </c>
      <c r="IL121">
        <v>60</v>
      </c>
      <c r="IM121">
        <v>60</v>
      </c>
      <c r="IN121">
        <v>200</v>
      </c>
      <c r="IO121">
        <v>100</v>
      </c>
      <c r="IP121">
        <v>100</v>
      </c>
      <c r="IQ121">
        <v>200</v>
      </c>
      <c r="IR121">
        <v>70</v>
      </c>
      <c r="IS121">
        <v>35</v>
      </c>
      <c r="IT121">
        <v>35</v>
      </c>
      <c r="IU121">
        <v>75</v>
      </c>
      <c r="IV121">
        <v>80</v>
      </c>
      <c r="IW121">
        <v>40</v>
      </c>
      <c r="IX121">
        <v>40</v>
      </c>
      <c r="IY121">
        <v>60</v>
      </c>
      <c r="IZ121">
        <v>30</v>
      </c>
      <c r="JA121">
        <v>30</v>
      </c>
      <c r="JB121">
        <v>35</v>
      </c>
      <c r="JC121">
        <v>20</v>
      </c>
      <c r="JD121">
        <v>10</v>
      </c>
      <c r="JE121">
        <v>10</v>
      </c>
      <c r="JF121">
        <v>20</v>
      </c>
      <c r="JG121">
        <v>30</v>
      </c>
      <c r="JH121">
        <v>35</v>
      </c>
      <c r="JI121">
        <v>2</v>
      </c>
      <c r="JJ121">
        <v>2</v>
      </c>
      <c r="JK121">
        <v>20</v>
      </c>
      <c r="JL121">
        <v>10</v>
      </c>
      <c r="JM121">
        <v>10</v>
      </c>
      <c r="JN121">
        <v>10</v>
      </c>
      <c r="JO121">
        <v>5</v>
      </c>
      <c r="JP121">
        <v>5</v>
      </c>
      <c r="JQ121">
        <v>3</v>
      </c>
      <c r="JR121">
        <v>3</v>
      </c>
      <c r="JS121">
        <v>5</v>
      </c>
      <c r="JT121">
        <v>5</v>
      </c>
      <c r="JU121">
        <v>10</v>
      </c>
      <c r="JV121">
        <v>10</v>
      </c>
      <c r="JW121">
        <v>0</v>
      </c>
      <c r="JX121" t="s">
        <v>345</v>
      </c>
      <c r="JY121">
        <v>10</v>
      </c>
      <c r="JZ121">
        <v>10</v>
      </c>
      <c r="KA121">
        <v>0</v>
      </c>
      <c r="KB121">
        <v>2</v>
      </c>
      <c r="KC121" t="s">
        <v>346</v>
      </c>
      <c r="KD121" t="s">
        <v>347</v>
      </c>
      <c r="KE121">
        <v>0</v>
      </c>
      <c r="KF121" t="s">
        <v>345</v>
      </c>
      <c r="KG121">
        <v>10</v>
      </c>
      <c r="KH121">
        <v>10</v>
      </c>
      <c r="KI121">
        <v>0</v>
      </c>
      <c r="KJ121">
        <v>2</v>
      </c>
      <c r="KK121" t="s">
        <v>348</v>
      </c>
      <c r="KL121" t="s">
        <v>347</v>
      </c>
      <c r="KM121">
        <v>0</v>
      </c>
      <c r="KN121" t="s">
        <v>345</v>
      </c>
      <c r="KO121">
        <v>10</v>
      </c>
      <c r="KP121">
        <v>10</v>
      </c>
      <c r="KQ121">
        <v>0</v>
      </c>
      <c r="KR121">
        <v>2</v>
      </c>
      <c r="KS121" t="s">
        <v>349</v>
      </c>
      <c r="KT121" t="s">
        <v>347</v>
      </c>
      <c r="KU121">
        <v>0</v>
      </c>
      <c r="KV121" t="s">
        <v>345</v>
      </c>
      <c r="KW121">
        <v>10</v>
      </c>
      <c r="KX121">
        <v>10</v>
      </c>
      <c r="KY121">
        <v>0</v>
      </c>
      <c r="KZ121">
        <v>2</v>
      </c>
      <c r="LA121" t="s">
        <v>346</v>
      </c>
      <c r="LB121" t="s">
        <v>347</v>
      </c>
      <c r="LC121">
        <v>0</v>
      </c>
      <c r="LD121" t="s">
        <v>345</v>
      </c>
      <c r="LE121">
        <v>10</v>
      </c>
      <c r="LF121">
        <v>10</v>
      </c>
      <c r="LG121">
        <v>0</v>
      </c>
      <c r="LH121">
        <v>2</v>
      </c>
      <c r="LI121" t="s">
        <v>348</v>
      </c>
      <c r="LJ121" t="s">
        <v>347</v>
      </c>
      <c r="LK121">
        <v>0</v>
      </c>
      <c r="LL121" t="s">
        <v>345</v>
      </c>
      <c r="LM121">
        <v>10</v>
      </c>
      <c r="LN121">
        <v>10</v>
      </c>
      <c r="LO121">
        <v>0</v>
      </c>
      <c r="LP121">
        <v>2</v>
      </c>
      <c r="LQ121" t="s">
        <v>349</v>
      </c>
      <c r="LR121" t="s">
        <v>347</v>
      </c>
      <c r="LS121">
        <v>0</v>
      </c>
      <c r="LT121" t="s">
        <v>345</v>
      </c>
      <c r="LU121">
        <v>10</v>
      </c>
      <c r="LV121">
        <v>10</v>
      </c>
      <c r="LW121">
        <v>0</v>
      </c>
      <c r="LX121">
        <v>2</v>
      </c>
      <c r="LY121" t="s">
        <v>346</v>
      </c>
      <c r="LZ121" t="s">
        <v>347</v>
      </c>
      <c r="MA121">
        <v>0</v>
      </c>
      <c r="MB121">
        <v>0</v>
      </c>
      <c r="MC121">
        <v>0</v>
      </c>
      <c r="MD121">
        <v>0</v>
      </c>
      <c r="ME121">
        <v>0</v>
      </c>
      <c r="MF121">
        <v>2</v>
      </c>
      <c r="MG121" t="s">
        <v>349</v>
      </c>
      <c r="MH121" t="s">
        <v>347</v>
      </c>
      <c r="MI121">
        <v>0</v>
      </c>
    </row>
    <row r="122" spans="1:347" x14ac:dyDescent="0.25">
      <c r="A122" s="13" t="s">
        <v>364</v>
      </c>
      <c r="B122" s="13" t="s">
        <v>364</v>
      </c>
      <c r="D122" s="12" t="s">
        <v>403</v>
      </c>
      <c r="E122" s="12">
        <v>2016</v>
      </c>
      <c r="F122" s="15"/>
      <c r="G122" s="12" t="s">
        <v>411</v>
      </c>
      <c r="I122" t="s">
        <v>413</v>
      </c>
      <c r="R122" s="12">
        <v>0</v>
      </c>
      <c r="T122" s="12">
        <v>0</v>
      </c>
      <c r="V122" s="12">
        <v>5</v>
      </c>
      <c r="X122" s="12">
        <v>5</v>
      </c>
      <c r="Z122">
        <v>12</v>
      </c>
      <c r="AA122">
        <v>0</v>
      </c>
      <c r="AB122">
        <v>1</v>
      </c>
      <c r="AC122">
        <v>5</v>
      </c>
      <c r="AD122">
        <v>6</v>
      </c>
      <c r="AE122">
        <v>1</v>
      </c>
      <c r="AF122">
        <v>0</v>
      </c>
      <c r="AG122">
        <v>12</v>
      </c>
      <c r="AH122">
        <v>0</v>
      </c>
      <c r="AI122">
        <v>1</v>
      </c>
      <c r="AJ122">
        <v>5</v>
      </c>
      <c r="AK122">
        <v>6</v>
      </c>
      <c r="AL122">
        <v>1</v>
      </c>
      <c r="AM122">
        <v>0</v>
      </c>
      <c r="AN122">
        <v>7</v>
      </c>
      <c r="AO122">
        <v>1</v>
      </c>
      <c r="AP122">
        <v>1</v>
      </c>
      <c r="AQ122">
        <v>5</v>
      </c>
      <c r="AR122">
        <v>1</v>
      </c>
      <c r="AS122">
        <v>1</v>
      </c>
      <c r="AT122">
        <v>12</v>
      </c>
      <c r="AU122">
        <v>0</v>
      </c>
      <c r="AV122">
        <v>1</v>
      </c>
      <c r="AW122">
        <v>5</v>
      </c>
      <c r="AX122">
        <v>6</v>
      </c>
      <c r="AY122">
        <v>1</v>
      </c>
      <c r="AZ122">
        <v>0</v>
      </c>
      <c r="BA122">
        <v>12</v>
      </c>
      <c r="BB122">
        <v>0</v>
      </c>
      <c r="BC122">
        <v>1</v>
      </c>
      <c r="BD122">
        <v>5</v>
      </c>
      <c r="BE122">
        <v>6</v>
      </c>
      <c r="BF122">
        <v>1</v>
      </c>
      <c r="BG122">
        <v>0</v>
      </c>
      <c r="BH122" s="12">
        <v>0</v>
      </c>
      <c r="BI122" s="18">
        <v>0</v>
      </c>
      <c r="BJ122" s="12">
        <v>0</v>
      </c>
      <c r="BK122" s="12">
        <v>0</v>
      </c>
      <c r="BL122" s="12">
        <v>0</v>
      </c>
      <c r="BM122" s="12">
        <v>0</v>
      </c>
      <c r="BN122" s="18">
        <v>0</v>
      </c>
      <c r="BO122" s="18">
        <v>0</v>
      </c>
      <c r="BP122" s="19">
        <v>0</v>
      </c>
      <c r="BQ122" s="18">
        <v>0</v>
      </c>
      <c r="BR122" s="18">
        <v>0</v>
      </c>
      <c r="BS122" s="18">
        <v>0</v>
      </c>
      <c r="BT122" s="18">
        <v>0</v>
      </c>
      <c r="BU122" s="18">
        <v>0</v>
      </c>
      <c r="BV122" s="18">
        <v>0</v>
      </c>
      <c r="BW122" s="18">
        <v>0</v>
      </c>
      <c r="BX122" s="18">
        <v>0</v>
      </c>
      <c r="BY122" s="18">
        <v>0</v>
      </c>
      <c r="BZ122" s="18">
        <v>0</v>
      </c>
      <c r="CA122" s="18">
        <v>0</v>
      </c>
      <c r="CB122" s="18">
        <v>0</v>
      </c>
      <c r="CC122" s="18">
        <v>0</v>
      </c>
      <c r="CD122" s="18">
        <v>0</v>
      </c>
      <c r="CE122" s="18">
        <v>0</v>
      </c>
      <c r="CF122" s="18">
        <v>0</v>
      </c>
      <c r="CG122" s="18">
        <v>0</v>
      </c>
      <c r="CH122" s="18">
        <v>0</v>
      </c>
      <c r="CI122" s="18">
        <v>0</v>
      </c>
      <c r="CJ122" s="18">
        <v>0</v>
      </c>
      <c r="CK122" s="18">
        <v>0</v>
      </c>
      <c r="CL122" s="18">
        <v>0</v>
      </c>
      <c r="CM122" s="18">
        <v>0</v>
      </c>
      <c r="CN122" s="18">
        <v>0</v>
      </c>
      <c r="CO122" s="18">
        <v>0</v>
      </c>
      <c r="CP122" s="18">
        <v>0</v>
      </c>
      <c r="CQ122" s="18">
        <v>0</v>
      </c>
      <c r="CR122" s="18">
        <v>0</v>
      </c>
      <c r="CS122" s="18">
        <v>0</v>
      </c>
      <c r="CT122" s="18">
        <v>0</v>
      </c>
      <c r="CU122" s="18">
        <v>0</v>
      </c>
      <c r="CV122" s="18">
        <v>0</v>
      </c>
      <c r="CW122" s="18">
        <v>0</v>
      </c>
      <c r="CX122" s="18">
        <v>0</v>
      </c>
      <c r="CY122" s="18">
        <v>0</v>
      </c>
      <c r="CZ122" s="18">
        <v>0</v>
      </c>
      <c r="DA122" s="18">
        <v>0</v>
      </c>
      <c r="DB122" s="18">
        <v>0</v>
      </c>
      <c r="DC122" s="18">
        <v>0</v>
      </c>
      <c r="DD122" s="18">
        <v>0</v>
      </c>
      <c r="DE122" s="18">
        <v>0</v>
      </c>
      <c r="DF122" s="18">
        <v>0</v>
      </c>
      <c r="DG122" s="18">
        <v>0</v>
      </c>
      <c r="DH122" s="19">
        <v>0</v>
      </c>
      <c r="DI122" s="19">
        <v>0</v>
      </c>
      <c r="DJ122" s="12">
        <v>0</v>
      </c>
      <c r="DK122" s="12">
        <v>0</v>
      </c>
      <c r="DL122" s="18">
        <v>0</v>
      </c>
      <c r="DM122" s="18">
        <v>0</v>
      </c>
      <c r="DN122" s="18">
        <v>0</v>
      </c>
      <c r="DO122" s="18">
        <v>0</v>
      </c>
      <c r="DP122" s="18">
        <v>0</v>
      </c>
      <c r="DQ122" s="18">
        <v>0</v>
      </c>
      <c r="DR122" s="19">
        <v>0</v>
      </c>
      <c r="DS122" s="19">
        <v>0</v>
      </c>
      <c r="DT122" s="19">
        <v>0</v>
      </c>
      <c r="DU122" s="19">
        <v>0</v>
      </c>
      <c r="DV122" s="12">
        <v>0</v>
      </c>
      <c r="DW122" s="12">
        <v>0</v>
      </c>
      <c r="DX122" s="12">
        <v>0</v>
      </c>
      <c r="DY122" s="12">
        <v>0</v>
      </c>
      <c r="DZ122" s="12">
        <v>0</v>
      </c>
      <c r="EA122" s="12">
        <v>0</v>
      </c>
      <c r="EB122" s="12">
        <v>0</v>
      </c>
      <c r="EC122" s="12">
        <v>0</v>
      </c>
      <c r="ED122" s="12">
        <v>0</v>
      </c>
      <c r="EE122" s="12">
        <v>0</v>
      </c>
      <c r="EF122" s="12">
        <v>0</v>
      </c>
      <c r="EG122" s="12">
        <v>0</v>
      </c>
      <c r="EH122" s="12">
        <v>0</v>
      </c>
      <c r="EI122" s="12">
        <v>0</v>
      </c>
      <c r="EJ122" s="12">
        <v>0</v>
      </c>
      <c r="EK122" s="12">
        <v>0</v>
      </c>
      <c r="EL122" s="12">
        <v>0</v>
      </c>
      <c r="EM122" s="12">
        <v>0</v>
      </c>
      <c r="EN122" s="12">
        <v>0</v>
      </c>
      <c r="EO122" s="12">
        <v>0</v>
      </c>
      <c r="EP122" s="12">
        <v>0</v>
      </c>
      <c r="EQ122" s="12">
        <v>0</v>
      </c>
      <c r="ER122" s="12">
        <v>0</v>
      </c>
      <c r="ES122" s="12">
        <v>0</v>
      </c>
      <c r="ET122" s="12">
        <v>173</v>
      </c>
      <c r="EU122" s="12">
        <v>173</v>
      </c>
      <c r="EV122" s="12">
        <v>293</v>
      </c>
      <c r="EW122" s="12">
        <v>224</v>
      </c>
      <c r="EX122">
        <v>0</v>
      </c>
      <c r="EY122">
        <v>0</v>
      </c>
      <c r="EZ122">
        <v>171</v>
      </c>
      <c r="FA122">
        <v>114</v>
      </c>
      <c r="FB122">
        <v>0</v>
      </c>
      <c r="FC122">
        <v>0</v>
      </c>
      <c r="FD122">
        <v>0</v>
      </c>
      <c r="FE122">
        <v>0</v>
      </c>
      <c r="FF122">
        <v>0</v>
      </c>
      <c r="FG122">
        <v>0</v>
      </c>
      <c r="FH122">
        <v>0</v>
      </c>
      <c r="FI122">
        <v>0</v>
      </c>
      <c r="FJ122">
        <v>0</v>
      </c>
      <c r="FK122">
        <v>0</v>
      </c>
      <c r="FO122">
        <v>0</v>
      </c>
      <c r="FP122">
        <v>0</v>
      </c>
      <c r="FQ122">
        <v>0</v>
      </c>
      <c r="FR122">
        <v>0</v>
      </c>
      <c r="FS122">
        <v>0</v>
      </c>
      <c r="FT122">
        <v>0</v>
      </c>
      <c r="FU122">
        <v>0</v>
      </c>
      <c r="FV122">
        <v>0</v>
      </c>
      <c r="FW122">
        <v>0</v>
      </c>
      <c r="FX122">
        <v>0</v>
      </c>
      <c r="FY122">
        <v>0</v>
      </c>
      <c r="FZ122">
        <v>0</v>
      </c>
      <c r="GA122">
        <v>0</v>
      </c>
      <c r="GB122">
        <v>0</v>
      </c>
      <c r="GC122">
        <v>0</v>
      </c>
      <c r="GD122">
        <v>0</v>
      </c>
      <c r="GE122">
        <v>0</v>
      </c>
      <c r="GF122">
        <v>0</v>
      </c>
      <c r="GG122">
        <v>0</v>
      </c>
      <c r="GH122">
        <v>0</v>
      </c>
      <c r="GI122">
        <v>0</v>
      </c>
      <c r="GJ122">
        <v>0</v>
      </c>
      <c r="GK122">
        <v>0</v>
      </c>
      <c r="GL122">
        <v>0</v>
      </c>
      <c r="GM122">
        <v>0</v>
      </c>
      <c r="GN122">
        <v>0</v>
      </c>
      <c r="GO122">
        <v>0</v>
      </c>
      <c r="GP122">
        <v>0</v>
      </c>
      <c r="GQ122">
        <v>0</v>
      </c>
      <c r="GR122">
        <v>0</v>
      </c>
      <c r="GS122">
        <v>0</v>
      </c>
      <c r="GT122">
        <v>0</v>
      </c>
      <c r="GU122">
        <v>0</v>
      </c>
      <c r="GV122">
        <v>100</v>
      </c>
      <c r="GW122">
        <v>50</v>
      </c>
      <c r="GX122">
        <v>50</v>
      </c>
      <c r="GY122">
        <v>60</v>
      </c>
      <c r="GZ122">
        <v>30</v>
      </c>
      <c r="HA122">
        <v>30</v>
      </c>
      <c r="HB122">
        <v>3</v>
      </c>
      <c r="HC122">
        <v>0</v>
      </c>
      <c r="HD122">
        <v>0</v>
      </c>
      <c r="HE122">
        <v>100</v>
      </c>
      <c r="HF122">
        <v>50</v>
      </c>
      <c r="HG122">
        <v>50</v>
      </c>
      <c r="HH122">
        <v>60</v>
      </c>
      <c r="HI122">
        <v>30</v>
      </c>
      <c r="HJ122">
        <v>30</v>
      </c>
      <c r="HK122">
        <v>3</v>
      </c>
      <c r="HL122">
        <v>0</v>
      </c>
      <c r="HM122">
        <v>0</v>
      </c>
      <c r="HN122">
        <v>50</v>
      </c>
      <c r="HO122">
        <v>50</v>
      </c>
      <c r="HP122">
        <v>5</v>
      </c>
      <c r="HQ122">
        <v>0</v>
      </c>
      <c r="HR122">
        <v>0</v>
      </c>
      <c r="HS122">
        <v>100</v>
      </c>
      <c r="HT122">
        <v>50</v>
      </c>
      <c r="HU122">
        <v>50</v>
      </c>
      <c r="HV122">
        <v>100</v>
      </c>
      <c r="HW122">
        <v>50</v>
      </c>
      <c r="HX122">
        <v>50</v>
      </c>
      <c r="HY122">
        <v>5</v>
      </c>
      <c r="HZ122">
        <v>0</v>
      </c>
      <c r="IA122">
        <v>0</v>
      </c>
      <c r="IB122">
        <v>90</v>
      </c>
      <c r="IC122">
        <v>45</v>
      </c>
      <c r="ID122">
        <v>45</v>
      </c>
      <c r="IE122">
        <v>90</v>
      </c>
      <c r="IF122">
        <v>45</v>
      </c>
      <c r="IG122">
        <v>45</v>
      </c>
      <c r="IH122">
        <v>110</v>
      </c>
      <c r="II122">
        <v>55</v>
      </c>
      <c r="IJ122">
        <v>55</v>
      </c>
      <c r="IK122">
        <v>120</v>
      </c>
      <c r="IL122">
        <v>60</v>
      </c>
      <c r="IM122">
        <v>60</v>
      </c>
      <c r="IN122">
        <v>200</v>
      </c>
      <c r="IO122">
        <v>100</v>
      </c>
      <c r="IP122">
        <v>100</v>
      </c>
      <c r="IQ122">
        <v>200</v>
      </c>
      <c r="IR122">
        <v>70</v>
      </c>
      <c r="IS122">
        <v>35</v>
      </c>
      <c r="IT122">
        <v>35</v>
      </c>
      <c r="IU122">
        <v>75</v>
      </c>
      <c r="IV122">
        <v>80</v>
      </c>
      <c r="IW122">
        <v>40</v>
      </c>
      <c r="IX122">
        <v>40</v>
      </c>
      <c r="IY122">
        <v>60</v>
      </c>
      <c r="IZ122">
        <v>30</v>
      </c>
      <c r="JA122">
        <v>30</v>
      </c>
      <c r="JB122">
        <v>35</v>
      </c>
      <c r="JC122">
        <v>20</v>
      </c>
      <c r="JD122">
        <v>10</v>
      </c>
      <c r="JE122">
        <v>10</v>
      </c>
      <c r="JF122">
        <v>20</v>
      </c>
      <c r="JG122">
        <v>30</v>
      </c>
      <c r="JH122">
        <v>35</v>
      </c>
      <c r="JI122">
        <v>2</v>
      </c>
      <c r="JJ122">
        <v>2</v>
      </c>
      <c r="JK122">
        <v>20</v>
      </c>
      <c r="JL122">
        <v>10</v>
      </c>
      <c r="JM122">
        <v>10</v>
      </c>
      <c r="JN122">
        <v>10</v>
      </c>
      <c r="JO122">
        <v>5</v>
      </c>
      <c r="JP122">
        <v>5</v>
      </c>
      <c r="JQ122">
        <v>3</v>
      </c>
      <c r="JR122">
        <v>3</v>
      </c>
      <c r="JS122">
        <v>5</v>
      </c>
      <c r="JT122">
        <v>5</v>
      </c>
      <c r="JU122">
        <v>10</v>
      </c>
      <c r="JV122">
        <v>10</v>
      </c>
      <c r="JW122">
        <v>0</v>
      </c>
      <c r="JX122" t="s">
        <v>345</v>
      </c>
      <c r="JY122">
        <v>10</v>
      </c>
      <c r="JZ122">
        <v>10</v>
      </c>
      <c r="KA122">
        <v>0</v>
      </c>
      <c r="KB122">
        <v>2</v>
      </c>
      <c r="KC122" t="s">
        <v>346</v>
      </c>
      <c r="KD122" t="s">
        <v>347</v>
      </c>
      <c r="KE122">
        <v>0</v>
      </c>
      <c r="KF122" t="s">
        <v>345</v>
      </c>
      <c r="KG122">
        <v>10</v>
      </c>
      <c r="KH122">
        <v>10</v>
      </c>
      <c r="KI122">
        <v>0</v>
      </c>
      <c r="KJ122">
        <v>2</v>
      </c>
      <c r="KK122" t="s">
        <v>348</v>
      </c>
      <c r="KL122" t="s">
        <v>347</v>
      </c>
      <c r="KM122">
        <v>0</v>
      </c>
      <c r="KN122" t="s">
        <v>345</v>
      </c>
      <c r="KO122">
        <v>10</v>
      </c>
      <c r="KP122">
        <v>10</v>
      </c>
      <c r="KQ122">
        <v>0</v>
      </c>
      <c r="KR122">
        <v>2</v>
      </c>
      <c r="KS122" t="s">
        <v>349</v>
      </c>
      <c r="KT122" t="s">
        <v>347</v>
      </c>
      <c r="KU122">
        <v>0</v>
      </c>
      <c r="KV122" t="s">
        <v>345</v>
      </c>
      <c r="KW122">
        <v>10</v>
      </c>
      <c r="KX122">
        <v>10</v>
      </c>
      <c r="KY122">
        <v>0</v>
      </c>
      <c r="KZ122">
        <v>2</v>
      </c>
      <c r="LA122" t="s">
        <v>346</v>
      </c>
      <c r="LB122" t="s">
        <v>347</v>
      </c>
      <c r="LC122">
        <v>0</v>
      </c>
      <c r="LD122" t="s">
        <v>345</v>
      </c>
      <c r="LE122">
        <v>10</v>
      </c>
      <c r="LF122">
        <v>10</v>
      </c>
      <c r="LG122">
        <v>0</v>
      </c>
      <c r="LH122">
        <v>2</v>
      </c>
      <c r="LI122" t="s">
        <v>348</v>
      </c>
      <c r="LJ122" t="s">
        <v>347</v>
      </c>
      <c r="LK122">
        <v>0</v>
      </c>
      <c r="LL122" t="s">
        <v>345</v>
      </c>
      <c r="LM122">
        <v>10</v>
      </c>
      <c r="LN122">
        <v>10</v>
      </c>
      <c r="LO122">
        <v>0</v>
      </c>
      <c r="LP122">
        <v>2</v>
      </c>
      <c r="LQ122" t="s">
        <v>349</v>
      </c>
      <c r="LR122" t="s">
        <v>347</v>
      </c>
      <c r="LS122">
        <v>0</v>
      </c>
      <c r="LT122" t="s">
        <v>345</v>
      </c>
      <c r="LU122">
        <v>10</v>
      </c>
      <c r="LV122">
        <v>10</v>
      </c>
      <c r="LW122">
        <v>0</v>
      </c>
      <c r="LX122">
        <v>2</v>
      </c>
      <c r="LY122" t="s">
        <v>346</v>
      </c>
      <c r="LZ122" t="s">
        <v>347</v>
      </c>
      <c r="MA122">
        <v>0</v>
      </c>
      <c r="MB122">
        <v>0</v>
      </c>
      <c r="MC122">
        <v>0</v>
      </c>
      <c r="MD122">
        <v>0</v>
      </c>
      <c r="ME122">
        <v>0</v>
      </c>
      <c r="MF122">
        <v>2</v>
      </c>
      <c r="MG122" t="s">
        <v>349</v>
      </c>
      <c r="MH122" t="s">
        <v>347</v>
      </c>
      <c r="MI122">
        <v>0</v>
      </c>
    </row>
    <row r="123" spans="1:347" x14ac:dyDescent="0.25">
      <c r="A123" s="13" t="s">
        <v>386</v>
      </c>
      <c r="B123" s="13" t="s">
        <v>386</v>
      </c>
      <c r="D123" s="12" t="s">
        <v>403</v>
      </c>
      <c r="E123" s="12">
        <v>2016</v>
      </c>
      <c r="F123" s="15"/>
      <c r="G123" s="12" t="s">
        <v>430</v>
      </c>
      <c r="I123" t="s">
        <v>430</v>
      </c>
      <c r="R123" s="12">
        <v>0</v>
      </c>
      <c r="T123" s="12">
        <v>4</v>
      </c>
      <c r="V123" s="12">
        <v>0</v>
      </c>
      <c r="X123" s="12">
        <v>4</v>
      </c>
      <c r="Z123">
        <v>12</v>
      </c>
      <c r="AA123">
        <v>0</v>
      </c>
      <c r="AB123">
        <v>1</v>
      </c>
      <c r="AC123">
        <v>5</v>
      </c>
      <c r="AD123">
        <v>6</v>
      </c>
      <c r="AE123">
        <v>1</v>
      </c>
      <c r="AF123">
        <v>0</v>
      </c>
      <c r="AG123">
        <v>12</v>
      </c>
      <c r="AH123">
        <v>0</v>
      </c>
      <c r="AI123">
        <v>1</v>
      </c>
      <c r="AJ123">
        <v>5</v>
      </c>
      <c r="AK123">
        <v>6</v>
      </c>
      <c r="AL123">
        <v>1</v>
      </c>
      <c r="AM123">
        <v>0</v>
      </c>
      <c r="AN123">
        <v>7</v>
      </c>
      <c r="AO123">
        <v>1</v>
      </c>
      <c r="AP123">
        <v>1</v>
      </c>
      <c r="AQ123">
        <v>5</v>
      </c>
      <c r="AR123">
        <v>1</v>
      </c>
      <c r="AS123">
        <v>1</v>
      </c>
      <c r="AT123">
        <v>12</v>
      </c>
      <c r="AU123">
        <v>0</v>
      </c>
      <c r="AV123">
        <v>1</v>
      </c>
      <c r="AW123">
        <v>5</v>
      </c>
      <c r="AX123">
        <v>6</v>
      </c>
      <c r="AY123">
        <v>1</v>
      </c>
      <c r="AZ123">
        <v>0</v>
      </c>
      <c r="BA123">
        <v>12</v>
      </c>
      <c r="BB123">
        <v>0</v>
      </c>
      <c r="BC123">
        <v>1</v>
      </c>
      <c r="BD123">
        <v>5</v>
      </c>
      <c r="BE123">
        <v>6</v>
      </c>
      <c r="BF123">
        <v>1</v>
      </c>
      <c r="BG123">
        <v>0</v>
      </c>
      <c r="BH123" s="12">
        <v>0</v>
      </c>
      <c r="BI123" s="18">
        <v>0</v>
      </c>
      <c r="BJ123" s="12">
        <v>0</v>
      </c>
      <c r="BK123" s="12">
        <v>0</v>
      </c>
      <c r="BL123" s="12">
        <v>0</v>
      </c>
      <c r="BM123" s="12">
        <v>0</v>
      </c>
      <c r="BN123" s="18">
        <v>0</v>
      </c>
      <c r="BO123" s="18">
        <v>0</v>
      </c>
      <c r="BP123" s="19">
        <v>0</v>
      </c>
      <c r="BQ123" s="18">
        <v>0</v>
      </c>
      <c r="BR123" s="18">
        <v>0</v>
      </c>
      <c r="BS123" s="18">
        <v>0</v>
      </c>
      <c r="BT123" s="18">
        <v>0</v>
      </c>
      <c r="BU123" s="18">
        <v>0</v>
      </c>
      <c r="BV123" s="18">
        <v>0</v>
      </c>
      <c r="BW123" s="18">
        <v>0</v>
      </c>
      <c r="BX123" s="18">
        <v>0</v>
      </c>
      <c r="BY123" s="18">
        <v>0</v>
      </c>
      <c r="BZ123" s="18">
        <v>0</v>
      </c>
      <c r="CA123" s="18">
        <v>0</v>
      </c>
      <c r="CB123" s="18">
        <v>0</v>
      </c>
      <c r="CC123" s="18">
        <v>0</v>
      </c>
      <c r="CD123" s="18">
        <v>0</v>
      </c>
      <c r="CE123" s="18">
        <v>0</v>
      </c>
      <c r="CF123" s="18">
        <v>0</v>
      </c>
      <c r="CG123" s="18">
        <v>0</v>
      </c>
      <c r="CH123" s="18">
        <v>0</v>
      </c>
      <c r="CI123" s="18">
        <v>0</v>
      </c>
      <c r="CJ123" s="18">
        <v>0</v>
      </c>
      <c r="CK123" s="18">
        <v>0</v>
      </c>
      <c r="CL123" s="18">
        <v>0</v>
      </c>
      <c r="CM123" s="18">
        <v>0</v>
      </c>
      <c r="CN123" s="18">
        <v>0</v>
      </c>
      <c r="CO123" s="18">
        <v>0</v>
      </c>
      <c r="CP123" s="18">
        <v>0</v>
      </c>
      <c r="CQ123" s="18">
        <v>0</v>
      </c>
      <c r="CR123" s="18">
        <v>0</v>
      </c>
      <c r="CS123" s="18">
        <v>0</v>
      </c>
      <c r="CT123" s="18">
        <v>0</v>
      </c>
      <c r="CU123" s="18">
        <v>0</v>
      </c>
      <c r="CV123" s="18">
        <v>0</v>
      </c>
      <c r="CW123" s="18">
        <v>0</v>
      </c>
      <c r="CX123" s="18">
        <v>0</v>
      </c>
      <c r="CY123" s="18">
        <v>0</v>
      </c>
      <c r="CZ123" s="18">
        <v>0</v>
      </c>
      <c r="DA123" s="18">
        <v>0</v>
      </c>
      <c r="DB123" s="18">
        <v>0</v>
      </c>
      <c r="DC123" s="18">
        <v>0</v>
      </c>
      <c r="DD123" s="18">
        <v>0</v>
      </c>
      <c r="DE123" s="18">
        <v>0</v>
      </c>
      <c r="DF123" s="18">
        <v>0</v>
      </c>
      <c r="DG123" s="18">
        <v>0</v>
      </c>
      <c r="DH123" s="19">
        <v>0</v>
      </c>
      <c r="DI123" s="19">
        <v>0</v>
      </c>
      <c r="DJ123" s="12">
        <v>0</v>
      </c>
      <c r="DK123" s="12">
        <v>0</v>
      </c>
      <c r="DL123" s="18">
        <v>0</v>
      </c>
      <c r="DM123" s="18">
        <v>0</v>
      </c>
      <c r="DN123" s="18">
        <v>0</v>
      </c>
      <c r="DO123" s="18">
        <v>0</v>
      </c>
      <c r="DP123" s="18">
        <v>0</v>
      </c>
      <c r="DQ123" s="18">
        <v>0</v>
      </c>
      <c r="DR123" s="19">
        <v>0</v>
      </c>
      <c r="DS123" s="19">
        <v>0</v>
      </c>
      <c r="DT123" s="19">
        <v>0</v>
      </c>
      <c r="DU123" s="19">
        <v>0</v>
      </c>
      <c r="DV123" s="12">
        <v>0</v>
      </c>
      <c r="DW123" s="12">
        <v>0</v>
      </c>
      <c r="DX123" s="12">
        <v>0</v>
      </c>
      <c r="DY123" s="12">
        <v>0</v>
      </c>
      <c r="DZ123" s="12">
        <v>0</v>
      </c>
      <c r="EA123" s="12">
        <v>0</v>
      </c>
      <c r="EB123" s="12">
        <v>0</v>
      </c>
      <c r="EC123" s="12">
        <v>0</v>
      </c>
      <c r="ED123" s="12">
        <v>0</v>
      </c>
      <c r="EE123" s="12">
        <v>0</v>
      </c>
      <c r="EF123" s="12">
        <v>0</v>
      </c>
      <c r="EG123" s="12">
        <v>0</v>
      </c>
      <c r="EH123" s="12">
        <v>0</v>
      </c>
      <c r="EI123" s="12">
        <v>0</v>
      </c>
      <c r="EJ123" s="12">
        <v>0</v>
      </c>
      <c r="EK123" s="12">
        <v>0</v>
      </c>
      <c r="EL123" s="12">
        <v>0</v>
      </c>
      <c r="EM123" s="12">
        <v>0</v>
      </c>
      <c r="EN123" s="12">
        <v>0</v>
      </c>
      <c r="EO123" s="12">
        <v>0</v>
      </c>
      <c r="EP123" s="12">
        <v>0</v>
      </c>
      <c r="EQ123" s="12">
        <v>0</v>
      </c>
      <c r="ER123" s="12">
        <v>0</v>
      </c>
      <c r="ES123" s="12">
        <v>0</v>
      </c>
      <c r="ET123" s="12">
        <v>0</v>
      </c>
      <c r="EU123" s="12">
        <v>0</v>
      </c>
      <c r="EV123" s="12">
        <v>0</v>
      </c>
      <c r="EW123" s="12">
        <v>0</v>
      </c>
      <c r="EX123">
        <v>0</v>
      </c>
      <c r="EY123">
        <v>0</v>
      </c>
      <c r="EZ123">
        <v>0</v>
      </c>
      <c r="FA123">
        <v>0</v>
      </c>
      <c r="FB123">
        <v>0</v>
      </c>
      <c r="FC123">
        <v>0</v>
      </c>
      <c r="FD123">
        <v>0</v>
      </c>
      <c r="FE123">
        <v>0</v>
      </c>
      <c r="FF123">
        <v>0</v>
      </c>
      <c r="FG123">
        <v>0</v>
      </c>
      <c r="FH123">
        <v>0</v>
      </c>
      <c r="FI123">
        <v>0</v>
      </c>
      <c r="FJ123">
        <v>0</v>
      </c>
      <c r="FK123">
        <v>0</v>
      </c>
      <c r="FO123">
        <v>0</v>
      </c>
      <c r="FP123">
        <v>0</v>
      </c>
      <c r="FQ123">
        <v>0</v>
      </c>
      <c r="FR123">
        <v>0</v>
      </c>
      <c r="FS123">
        <v>0</v>
      </c>
      <c r="FT123">
        <v>0</v>
      </c>
      <c r="FU123">
        <v>0</v>
      </c>
      <c r="FV123">
        <v>0</v>
      </c>
      <c r="FW123">
        <v>0</v>
      </c>
      <c r="FX123">
        <v>0</v>
      </c>
      <c r="FY123">
        <v>0</v>
      </c>
      <c r="FZ123">
        <v>0</v>
      </c>
      <c r="GA123">
        <v>0</v>
      </c>
      <c r="GB123">
        <v>0</v>
      </c>
      <c r="GC123">
        <v>0</v>
      </c>
      <c r="GD123">
        <v>0</v>
      </c>
      <c r="GE123">
        <v>0</v>
      </c>
      <c r="GF123">
        <v>0</v>
      </c>
      <c r="GG123">
        <v>0</v>
      </c>
      <c r="GH123">
        <v>0</v>
      </c>
      <c r="GI123">
        <v>0</v>
      </c>
      <c r="GJ123">
        <v>0</v>
      </c>
      <c r="GK123">
        <v>0</v>
      </c>
      <c r="GL123">
        <v>0</v>
      </c>
      <c r="GM123">
        <v>0</v>
      </c>
      <c r="GN123">
        <v>0</v>
      </c>
      <c r="GO123">
        <v>0</v>
      </c>
      <c r="GP123">
        <v>0</v>
      </c>
      <c r="GQ123">
        <v>0</v>
      </c>
      <c r="GR123">
        <v>0</v>
      </c>
      <c r="GS123">
        <v>0</v>
      </c>
      <c r="GT123">
        <v>0</v>
      </c>
      <c r="GU123">
        <v>0</v>
      </c>
      <c r="GV123">
        <v>100</v>
      </c>
      <c r="GW123">
        <v>50</v>
      </c>
      <c r="GX123">
        <v>50</v>
      </c>
      <c r="GY123">
        <v>60</v>
      </c>
      <c r="GZ123">
        <v>30</v>
      </c>
      <c r="HA123">
        <v>30</v>
      </c>
      <c r="HB123">
        <v>3</v>
      </c>
      <c r="HC123">
        <v>0</v>
      </c>
      <c r="HD123">
        <v>0</v>
      </c>
      <c r="HE123">
        <v>100</v>
      </c>
      <c r="HF123">
        <v>50</v>
      </c>
      <c r="HG123">
        <v>50</v>
      </c>
      <c r="HH123">
        <v>60</v>
      </c>
      <c r="HI123">
        <v>30</v>
      </c>
      <c r="HJ123">
        <v>30</v>
      </c>
      <c r="HK123">
        <v>3</v>
      </c>
      <c r="HL123">
        <v>0</v>
      </c>
      <c r="HM123">
        <v>0</v>
      </c>
      <c r="HN123">
        <v>50</v>
      </c>
      <c r="HO123">
        <v>50</v>
      </c>
      <c r="HP123">
        <v>5</v>
      </c>
      <c r="HQ123">
        <v>0</v>
      </c>
      <c r="HR123">
        <v>0</v>
      </c>
      <c r="HS123">
        <v>100</v>
      </c>
      <c r="HT123">
        <v>50</v>
      </c>
      <c r="HU123">
        <v>50</v>
      </c>
      <c r="HV123">
        <v>100</v>
      </c>
      <c r="HW123">
        <v>50</v>
      </c>
      <c r="HX123">
        <v>50</v>
      </c>
      <c r="HY123">
        <v>5</v>
      </c>
      <c r="HZ123">
        <v>0</v>
      </c>
      <c r="IA123">
        <v>0</v>
      </c>
      <c r="IB123">
        <v>90</v>
      </c>
      <c r="IC123">
        <v>45</v>
      </c>
      <c r="ID123">
        <v>45</v>
      </c>
      <c r="IE123">
        <v>90</v>
      </c>
      <c r="IF123">
        <v>45</v>
      </c>
      <c r="IG123">
        <v>45</v>
      </c>
      <c r="IH123">
        <v>110</v>
      </c>
      <c r="II123">
        <v>55</v>
      </c>
      <c r="IJ123">
        <v>55</v>
      </c>
      <c r="IK123">
        <v>120</v>
      </c>
      <c r="IL123">
        <v>60</v>
      </c>
      <c r="IM123">
        <v>60</v>
      </c>
      <c r="IN123">
        <v>200</v>
      </c>
      <c r="IO123">
        <v>100</v>
      </c>
      <c r="IP123">
        <v>100</v>
      </c>
      <c r="IQ123">
        <v>200</v>
      </c>
      <c r="IR123">
        <v>70</v>
      </c>
      <c r="IS123">
        <v>35</v>
      </c>
      <c r="IT123">
        <v>35</v>
      </c>
      <c r="IU123">
        <v>75</v>
      </c>
      <c r="IV123">
        <v>80</v>
      </c>
      <c r="IW123">
        <v>40</v>
      </c>
      <c r="IX123">
        <v>40</v>
      </c>
      <c r="IY123">
        <v>60</v>
      </c>
      <c r="IZ123">
        <v>30</v>
      </c>
      <c r="JA123">
        <v>30</v>
      </c>
      <c r="JB123">
        <v>35</v>
      </c>
      <c r="JC123">
        <v>20</v>
      </c>
      <c r="JD123">
        <v>10</v>
      </c>
      <c r="JE123">
        <v>10</v>
      </c>
      <c r="JF123">
        <v>20</v>
      </c>
      <c r="JG123">
        <v>30</v>
      </c>
      <c r="JH123">
        <v>35</v>
      </c>
      <c r="JI123">
        <v>2</v>
      </c>
      <c r="JJ123">
        <v>2</v>
      </c>
      <c r="JK123">
        <v>20</v>
      </c>
      <c r="JL123">
        <v>10</v>
      </c>
      <c r="JM123">
        <v>10</v>
      </c>
      <c r="JN123">
        <v>10</v>
      </c>
      <c r="JO123">
        <v>5</v>
      </c>
      <c r="JP123">
        <v>5</v>
      </c>
      <c r="JQ123">
        <v>3</v>
      </c>
      <c r="JR123">
        <v>3</v>
      </c>
      <c r="JS123">
        <v>5</v>
      </c>
      <c r="JT123">
        <v>5</v>
      </c>
      <c r="JU123">
        <v>10</v>
      </c>
      <c r="JV123">
        <v>10</v>
      </c>
      <c r="JW123">
        <v>0</v>
      </c>
      <c r="JX123" t="s">
        <v>345</v>
      </c>
      <c r="JY123">
        <v>10</v>
      </c>
      <c r="JZ123">
        <v>10</v>
      </c>
      <c r="KA123">
        <v>0</v>
      </c>
      <c r="KB123">
        <v>2</v>
      </c>
      <c r="KC123" t="s">
        <v>346</v>
      </c>
      <c r="KD123" t="s">
        <v>347</v>
      </c>
      <c r="KE123">
        <v>0</v>
      </c>
      <c r="KF123" t="s">
        <v>345</v>
      </c>
      <c r="KG123">
        <v>10</v>
      </c>
      <c r="KH123">
        <v>10</v>
      </c>
      <c r="KI123">
        <v>0</v>
      </c>
      <c r="KJ123">
        <v>2</v>
      </c>
      <c r="KK123" t="s">
        <v>348</v>
      </c>
      <c r="KL123" t="s">
        <v>347</v>
      </c>
      <c r="KM123">
        <v>0</v>
      </c>
      <c r="KN123" t="s">
        <v>345</v>
      </c>
      <c r="KO123">
        <v>10</v>
      </c>
      <c r="KP123">
        <v>10</v>
      </c>
      <c r="KQ123">
        <v>0</v>
      </c>
      <c r="KR123">
        <v>2</v>
      </c>
      <c r="KS123" t="s">
        <v>349</v>
      </c>
      <c r="KT123" t="s">
        <v>347</v>
      </c>
      <c r="KU123">
        <v>0</v>
      </c>
      <c r="KV123" t="s">
        <v>345</v>
      </c>
      <c r="KW123">
        <v>10</v>
      </c>
      <c r="KX123">
        <v>10</v>
      </c>
      <c r="KY123">
        <v>0</v>
      </c>
      <c r="KZ123">
        <v>2</v>
      </c>
      <c r="LA123" t="s">
        <v>346</v>
      </c>
      <c r="LB123" t="s">
        <v>347</v>
      </c>
      <c r="LC123">
        <v>0</v>
      </c>
      <c r="LD123" t="s">
        <v>345</v>
      </c>
      <c r="LE123">
        <v>10</v>
      </c>
      <c r="LF123">
        <v>10</v>
      </c>
      <c r="LG123">
        <v>0</v>
      </c>
      <c r="LH123">
        <v>2</v>
      </c>
      <c r="LI123" t="s">
        <v>348</v>
      </c>
      <c r="LJ123" t="s">
        <v>347</v>
      </c>
      <c r="LK123">
        <v>0</v>
      </c>
      <c r="LL123" t="s">
        <v>345</v>
      </c>
      <c r="LM123">
        <v>10</v>
      </c>
      <c r="LN123">
        <v>10</v>
      </c>
      <c r="LO123">
        <v>0</v>
      </c>
      <c r="LP123">
        <v>2</v>
      </c>
      <c r="LQ123" t="s">
        <v>349</v>
      </c>
      <c r="LR123" t="s">
        <v>347</v>
      </c>
      <c r="LS123">
        <v>0</v>
      </c>
      <c r="LT123" t="s">
        <v>345</v>
      </c>
      <c r="LU123">
        <v>10</v>
      </c>
      <c r="LV123">
        <v>10</v>
      </c>
      <c r="LW123">
        <v>0</v>
      </c>
      <c r="LX123">
        <v>2</v>
      </c>
      <c r="LY123" t="s">
        <v>346</v>
      </c>
      <c r="LZ123" t="s">
        <v>347</v>
      </c>
      <c r="MA123">
        <v>0</v>
      </c>
      <c r="MB123">
        <v>0</v>
      </c>
      <c r="MC123">
        <v>0</v>
      </c>
      <c r="MD123">
        <v>0</v>
      </c>
      <c r="ME123">
        <v>0</v>
      </c>
      <c r="MF123">
        <v>2</v>
      </c>
      <c r="MG123" t="s">
        <v>349</v>
      </c>
      <c r="MH123" t="s">
        <v>347</v>
      </c>
      <c r="MI123">
        <v>0</v>
      </c>
    </row>
    <row r="124" spans="1:347" x14ac:dyDescent="0.25">
      <c r="A124" s="12" t="s">
        <v>354</v>
      </c>
      <c r="B124" s="12" t="s">
        <v>354</v>
      </c>
      <c r="D124" s="12" t="s">
        <v>403</v>
      </c>
      <c r="E124" s="12">
        <v>2016</v>
      </c>
      <c r="F124" s="15"/>
      <c r="G124" s="12" t="s">
        <v>407</v>
      </c>
      <c r="I124" t="s">
        <v>422</v>
      </c>
      <c r="R124" s="12">
        <v>1</v>
      </c>
      <c r="T124" s="12">
        <v>3</v>
      </c>
      <c r="V124" s="12">
        <v>0</v>
      </c>
      <c r="X124" s="12">
        <v>0</v>
      </c>
      <c r="Z124">
        <v>12</v>
      </c>
      <c r="AA124">
        <v>0</v>
      </c>
      <c r="AB124">
        <v>1</v>
      </c>
      <c r="AC124">
        <v>5</v>
      </c>
      <c r="AD124">
        <v>6</v>
      </c>
      <c r="AE124">
        <v>1</v>
      </c>
      <c r="AF124">
        <v>0</v>
      </c>
      <c r="AG124">
        <v>12</v>
      </c>
      <c r="AH124">
        <v>0</v>
      </c>
      <c r="AI124">
        <v>1</v>
      </c>
      <c r="AJ124">
        <v>5</v>
      </c>
      <c r="AK124">
        <v>6</v>
      </c>
      <c r="AL124">
        <v>1</v>
      </c>
      <c r="AM124">
        <v>0</v>
      </c>
      <c r="AN124">
        <v>7</v>
      </c>
      <c r="AO124">
        <v>1</v>
      </c>
      <c r="AP124">
        <v>1</v>
      </c>
      <c r="AQ124">
        <v>5</v>
      </c>
      <c r="AR124">
        <v>1</v>
      </c>
      <c r="AS124">
        <v>1</v>
      </c>
      <c r="AT124">
        <v>12</v>
      </c>
      <c r="AU124">
        <v>0</v>
      </c>
      <c r="AV124">
        <v>1</v>
      </c>
      <c r="AW124">
        <v>5</v>
      </c>
      <c r="AX124">
        <v>6</v>
      </c>
      <c r="AY124">
        <v>1</v>
      </c>
      <c r="AZ124">
        <v>0</v>
      </c>
      <c r="BA124">
        <v>12</v>
      </c>
      <c r="BB124">
        <v>0</v>
      </c>
      <c r="BC124">
        <v>1</v>
      </c>
      <c r="BD124">
        <v>5</v>
      </c>
      <c r="BE124">
        <v>6</v>
      </c>
      <c r="BF124">
        <v>1</v>
      </c>
      <c r="BG124">
        <v>0</v>
      </c>
      <c r="BH124" s="12">
        <v>0</v>
      </c>
      <c r="BI124" s="18">
        <v>0</v>
      </c>
      <c r="BJ124" s="12">
        <v>0</v>
      </c>
      <c r="BK124" s="12">
        <v>0</v>
      </c>
      <c r="BL124" s="12">
        <v>0</v>
      </c>
      <c r="BM124" s="12">
        <v>0</v>
      </c>
      <c r="BN124" s="18">
        <v>0</v>
      </c>
      <c r="BO124" s="18">
        <v>0</v>
      </c>
      <c r="BP124" s="19">
        <v>0</v>
      </c>
      <c r="BQ124" s="18">
        <v>0</v>
      </c>
      <c r="BR124" s="18">
        <v>0</v>
      </c>
      <c r="BS124" s="18">
        <v>0</v>
      </c>
      <c r="BT124" s="18">
        <v>0</v>
      </c>
      <c r="BU124" s="18">
        <v>0</v>
      </c>
      <c r="BV124" s="18">
        <v>0</v>
      </c>
      <c r="BW124" s="18">
        <v>0</v>
      </c>
      <c r="BX124" s="18">
        <v>0</v>
      </c>
      <c r="BY124" s="18">
        <v>0</v>
      </c>
      <c r="BZ124" s="18">
        <v>0</v>
      </c>
      <c r="CA124" s="18">
        <v>0</v>
      </c>
      <c r="CB124" s="18">
        <v>0</v>
      </c>
      <c r="CC124" s="18">
        <v>0</v>
      </c>
      <c r="CD124" s="18">
        <v>0</v>
      </c>
      <c r="CE124" s="18">
        <v>0</v>
      </c>
      <c r="CF124" s="18">
        <v>0</v>
      </c>
      <c r="CG124" s="18">
        <v>0</v>
      </c>
      <c r="CH124" s="18">
        <v>0</v>
      </c>
      <c r="CI124" s="18">
        <v>0</v>
      </c>
      <c r="CJ124" s="18">
        <v>0</v>
      </c>
      <c r="CK124" s="18">
        <v>0</v>
      </c>
      <c r="CL124" s="18">
        <v>0</v>
      </c>
      <c r="CM124" s="18">
        <v>0</v>
      </c>
      <c r="CN124" s="18">
        <v>0</v>
      </c>
      <c r="CO124" s="18">
        <v>0</v>
      </c>
      <c r="CP124" s="18">
        <v>0</v>
      </c>
      <c r="CQ124" s="18">
        <v>0</v>
      </c>
      <c r="CR124" s="18">
        <v>0</v>
      </c>
      <c r="CS124" s="18">
        <v>0</v>
      </c>
      <c r="CT124" s="18">
        <v>0</v>
      </c>
      <c r="CU124" s="18">
        <v>0</v>
      </c>
      <c r="CV124" s="18">
        <v>0</v>
      </c>
      <c r="CW124" s="18">
        <v>0</v>
      </c>
      <c r="CX124" s="18">
        <v>0</v>
      </c>
      <c r="CY124" s="18">
        <v>0</v>
      </c>
      <c r="CZ124" s="18">
        <v>0</v>
      </c>
      <c r="DA124" s="18">
        <v>0</v>
      </c>
      <c r="DB124" s="18">
        <v>0</v>
      </c>
      <c r="DC124" s="18">
        <v>0</v>
      </c>
      <c r="DD124" s="18">
        <v>0</v>
      </c>
      <c r="DE124" s="18">
        <v>0</v>
      </c>
      <c r="DF124" s="18">
        <v>0</v>
      </c>
      <c r="DG124" s="18">
        <v>0</v>
      </c>
      <c r="DH124" s="19">
        <v>18.599999999999998</v>
      </c>
      <c r="DI124" s="19">
        <v>12.4</v>
      </c>
      <c r="DJ124" s="12">
        <v>0</v>
      </c>
      <c r="DK124" s="12">
        <v>0</v>
      </c>
      <c r="DL124" s="18">
        <v>1.2</v>
      </c>
      <c r="DM124" s="18">
        <v>0.8</v>
      </c>
      <c r="DN124" s="18">
        <v>5.3999999999999995</v>
      </c>
      <c r="DO124" s="18">
        <v>3.6</v>
      </c>
      <c r="DP124" s="18">
        <v>0</v>
      </c>
      <c r="DQ124" s="18">
        <v>0</v>
      </c>
      <c r="DR124" s="19">
        <v>1.7999999999999998</v>
      </c>
      <c r="DS124" s="19">
        <v>1.2000000000000002</v>
      </c>
      <c r="DT124" s="19">
        <v>1.2</v>
      </c>
      <c r="DU124" s="19">
        <v>0.8</v>
      </c>
      <c r="DV124" s="12">
        <v>0</v>
      </c>
      <c r="DW124" s="12">
        <v>0</v>
      </c>
      <c r="DX124" s="12">
        <v>0</v>
      </c>
      <c r="DY124" s="12">
        <v>0</v>
      </c>
      <c r="DZ124" s="12">
        <v>0</v>
      </c>
      <c r="EA124" s="12">
        <v>0</v>
      </c>
      <c r="EB124" s="12">
        <v>0</v>
      </c>
      <c r="EC124" s="12">
        <v>0</v>
      </c>
      <c r="ED124" s="12">
        <v>0</v>
      </c>
      <c r="EE124" s="12">
        <v>0</v>
      </c>
      <c r="EF124" s="12">
        <v>0</v>
      </c>
      <c r="EG124" s="12">
        <v>0</v>
      </c>
      <c r="EH124" s="12">
        <v>0</v>
      </c>
      <c r="EI124" s="12">
        <v>0</v>
      </c>
      <c r="EJ124" s="12">
        <v>0</v>
      </c>
      <c r="EK124" s="12">
        <v>0</v>
      </c>
      <c r="EL124" s="12">
        <v>0</v>
      </c>
      <c r="EM124" s="12">
        <v>0</v>
      </c>
      <c r="EN124" s="12">
        <v>0</v>
      </c>
      <c r="EO124" s="12">
        <v>0</v>
      </c>
      <c r="EP124" s="12">
        <v>0</v>
      </c>
      <c r="EQ124" s="12">
        <v>0</v>
      </c>
      <c r="ER124" s="12">
        <v>0</v>
      </c>
      <c r="ES124" s="12">
        <v>0</v>
      </c>
      <c r="ET124" s="12">
        <v>0</v>
      </c>
      <c r="EU124" s="12">
        <v>0</v>
      </c>
      <c r="EV124" s="12">
        <v>0</v>
      </c>
      <c r="EW124" s="12">
        <v>0</v>
      </c>
      <c r="EX124">
        <v>0</v>
      </c>
      <c r="EY124">
        <v>0</v>
      </c>
      <c r="EZ124">
        <v>0</v>
      </c>
      <c r="FA124">
        <v>0</v>
      </c>
      <c r="FB124">
        <v>0</v>
      </c>
      <c r="FC124">
        <v>0</v>
      </c>
      <c r="FD124">
        <v>0</v>
      </c>
      <c r="FE124">
        <v>0</v>
      </c>
      <c r="FF124">
        <v>0</v>
      </c>
      <c r="FG124">
        <v>0</v>
      </c>
      <c r="FH124">
        <v>0</v>
      </c>
      <c r="FI124">
        <v>0</v>
      </c>
      <c r="FJ124">
        <v>0</v>
      </c>
      <c r="FK124">
        <v>0</v>
      </c>
      <c r="FO124">
        <v>0</v>
      </c>
      <c r="FP124">
        <v>0</v>
      </c>
      <c r="FQ124">
        <v>0</v>
      </c>
      <c r="FR124">
        <v>0</v>
      </c>
      <c r="FS124">
        <v>0</v>
      </c>
      <c r="FT124">
        <v>0</v>
      </c>
      <c r="FU124">
        <v>0</v>
      </c>
      <c r="FV124">
        <v>0</v>
      </c>
      <c r="FW124">
        <v>0</v>
      </c>
      <c r="FX124">
        <v>0</v>
      </c>
      <c r="FY124">
        <v>0</v>
      </c>
      <c r="FZ124">
        <v>0</v>
      </c>
      <c r="GA124">
        <v>0</v>
      </c>
      <c r="GB124">
        <v>0</v>
      </c>
      <c r="GC124">
        <v>0</v>
      </c>
      <c r="GD124">
        <v>0</v>
      </c>
      <c r="GE124">
        <v>0</v>
      </c>
      <c r="GF124">
        <v>0</v>
      </c>
      <c r="GG124">
        <v>0</v>
      </c>
      <c r="GH124">
        <v>0</v>
      </c>
      <c r="GI124">
        <v>0</v>
      </c>
      <c r="GJ124">
        <v>0</v>
      </c>
      <c r="GK124">
        <v>0</v>
      </c>
      <c r="GL124">
        <v>0</v>
      </c>
      <c r="GM124">
        <v>0</v>
      </c>
      <c r="GN124">
        <v>0</v>
      </c>
      <c r="GO124">
        <v>0</v>
      </c>
      <c r="GP124">
        <v>0</v>
      </c>
      <c r="GQ124">
        <v>0</v>
      </c>
      <c r="GR124">
        <v>0</v>
      </c>
      <c r="GS124">
        <v>0</v>
      </c>
      <c r="GT124">
        <v>0</v>
      </c>
      <c r="GU124">
        <v>0</v>
      </c>
      <c r="GV124">
        <v>100</v>
      </c>
      <c r="GW124">
        <v>50</v>
      </c>
      <c r="GX124">
        <v>50</v>
      </c>
      <c r="GY124">
        <v>60</v>
      </c>
      <c r="GZ124">
        <v>30</v>
      </c>
      <c r="HA124">
        <v>30</v>
      </c>
      <c r="HB124">
        <v>3</v>
      </c>
      <c r="HC124">
        <v>0</v>
      </c>
      <c r="HD124">
        <v>0</v>
      </c>
      <c r="HE124">
        <v>100</v>
      </c>
      <c r="HF124">
        <v>50</v>
      </c>
      <c r="HG124">
        <v>50</v>
      </c>
      <c r="HH124">
        <v>60</v>
      </c>
      <c r="HI124">
        <v>30</v>
      </c>
      <c r="HJ124">
        <v>30</v>
      </c>
      <c r="HK124">
        <v>3</v>
      </c>
      <c r="HL124">
        <v>0</v>
      </c>
      <c r="HM124">
        <v>0</v>
      </c>
      <c r="HN124">
        <v>50</v>
      </c>
      <c r="HO124">
        <v>50</v>
      </c>
      <c r="HP124">
        <v>5</v>
      </c>
      <c r="HQ124">
        <v>0</v>
      </c>
      <c r="HR124">
        <v>0</v>
      </c>
      <c r="HS124">
        <v>100</v>
      </c>
      <c r="HT124">
        <v>50</v>
      </c>
      <c r="HU124">
        <v>50</v>
      </c>
      <c r="HV124">
        <v>100</v>
      </c>
      <c r="HW124">
        <v>50</v>
      </c>
      <c r="HX124">
        <v>50</v>
      </c>
      <c r="HY124">
        <v>5</v>
      </c>
      <c r="HZ124">
        <v>0</v>
      </c>
      <c r="IA124">
        <v>0</v>
      </c>
      <c r="IB124">
        <v>90</v>
      </c>
      <c r="IC124">
        <v>45</v>
      </c>
      <c r="ID124">
        <v>45</v>
      </c>
      <c r="IE124">
        <v>90</v>
      </c>
      <c r="IF124">
        <v>45</v>
      </c>
      <c r="IG124">
        <v>45</v>
      </c>
      <c r="IH124">
        <v>110</v>
      </c>
      <c r="II124">
        <v>55</v>
      </c>
      <c r="IJ124">
        <v>55</v>
      </c>
      <c r="IK124">
        <v>120</v>
      </c>
      <c r="IL124">
        <v>60</v>
      </c>
      <c r="IM124">
        <v>60</v>
      </c>
      <c r="IN124">
        <v>200</v>
      </c>
      <c r="IO124">
        <v>100</v>
      </c>
      <c r="IP124">
        <v>100</v>
      </c>
      <c r="IQ124">
        <v>200</v>
      </c>
      <c r="IR124">
        <v>70</v>
      </c>
      <c r="IS124">
        <v>35</v>
      </c>
      <c r="IT124">
        <v>35</v>
      </c>
      <c r="IU124">
        <v>75</v>
      </c>
      <c r="IV124">
        <v>80</v>
      </c>
      <c r="IW124">
        <v>40</v>
      </c>
      <c r="IX124">
        <v>40</v>
      </c>
      <c r="IY124">
        <v>60</v>
      </c>
      <c r="IZ124">
        <v>30</v>
      </c>
      <c r="JA124">
        <v>30</v>
      </c>
      <c r="JB124">
        <v>35</v>
      </c>
      <c r="JC124">
        <v>20</v>
      </c>
      <c r="JD124">
        <v>10</v>
      </c>
      <c r="JE124">
        <v>10</v>
      </c>
      <c r="JF124">
        <v>20</v>
      </c>
      <c r="JG124">
        <v>30</v>
      </c>
      <c r="JH124">
        <v>35</v>
      </c>
      <c r="JI124">
        <v>2</v>
      </c>
      <c r="JJ124">
        <v>2</v>
      </c>
      <c r="JK124">
        <v>20</v>
      </c>
      <c r="JL124">
        <v>10</v>
      </c>
      <c r="JM124">
        <v>10</v>
      </c>
      <c r="JN124">
        <v>10</v>
      </c>
      <c r="JO124">
        <v>5</v>
      </c>
      <c r="JP124">
        <v>5</v>
      </c>
      <c r="JQ124">
        <v>3</v>
      </c>
      <c r="JR124">
        <v>3</v>
      </c>
      <c r="JS124">
        <v>5</v>
      </c>
      <c r="JT124">
        <v>5</v>
      </c>
      <c r="JU124">
        <v>10</v>
      </c>
      <c r="JV124">
        <v>10</v>
      </c>
      <c r="JW124">
        <v>0</v>
      </c>
      <c r="JX124" t="s">
        <v>345</v>
      </c>
      <c r="JY124">
        <v>10</v>
      </c>
      <c r="JZ124">
        <v>10</v>
      </c>
      <c r="KA124">
        <v>0</v>
      </c>
      <c r="KB124">
        <v>2</v>
      </c>
      <c r="KC124" t="s">
        <v>346</v>
      </c>
      <c r="KD124" t="s">
        <v>347</v>
      </c>
      <c r="KE124">
        <v>0</v>
      </c>
      <c r="KF124" t="s">
        <v>345</v>
      </c>
      <c r="KG124">
        <v>10</v>
      </c>
      <c r="KH124">
        <v>10</v>
      </c>
      <c r="KI124">
        <v>0</v>
      </c>
      <c r="KJ124">
        <v>2</v>
      </c>
      <c r="KK124" t="s">
        <v>348</v>
      </c>
      <c r="KL124" t="s">
        <v>347</v>
      </c>
      <c r="KM124">
        <v>0</v>
      </c>
      <c r="KN124" t="s">
        <v>345</v>
      </c>
      <c r="KO124">
        <v>10</v>
      </c>
      <c r="KP124">
        <v>10</v>
      </c>
      <c r="KQ124">
        <v>0</v>
      </c>
      <c r="KR124">
        <v>2</v>
      </c>
      <c r="KS124" t="s">
        <v>349</v>
      </c>
      <c r="KT124" t="s">
        <v>347</v>
      </c>
      <c r="KU124">
        <v>0</v>
      </c>
      <c r="KV124" t="s">
        <v>345</v>
      </c>
      <c r="KW124">
        <v>10</v>
      </c>
      <c r="KX124">
        <v>10</v>
      </c>
      <c r="KY124">
        <v>0</v>
      </c>
      <c r="KZ124">
        <v>2</v>
      </c>
      <c r="LA124" t="s">
        <v>346</v>
      </c>
      <c r="LB124" t="s">
        <v>347</v>
      </c>
      <c r="LC124">
        <v>0</v>
      </c>
      <c r="LD124" t="s">
        <v>345</v>
      </c>
      <c r="LE124">
        <v>10</v>
      </c>
      <c r="LF124">
        <v>10</v>
      </c>
      <c r="LG124">
        <v>0</v>
      </c>
      <c r="LH124">
        <v>2</v>
      </c>
      <c r="LI124" t="s">
        <v>348</v>
      </c>
      <c r="LJ124" t="s">
        <v>347</v>
      </c>
      <c r="LK124">
        <v>0</v>
      </c>
      <c r="LL124" t="s">
        <v>345</v>
      </c>
      <c r="LM124">
        <v>10</v>
      </c>
      <c r="LN124">
        <v>10</v>
      </c>
      <c r="LO124">
        <v>0</v>
      </c>
      <c r="LP124">
        <v>2</v>
      </c>
      <c r="LQ124" t="s">
        <v>349</v>
      </c>
      <c r="LR124" t="s">
        <v>347</v>
      </c>
      <c r="LS124">
        <v>0</v>
      </c>
      <c r="LT124" t="s">
        <v>345</v>
      </c>
      <c r="LU124">
        <v>10</v>
      </c>
      <c r="LV124">
        <v>10</v>
      </c>
      <c r="LW124">
        <v>0</v>
      </c>
      <c r="LX124">
        <v>2</v>
      </c>
      <c r="LY124" t="s">
        <v>346</v>
      </c>
      <c r="LZ124" t="s">
        <v>347</v>
      </c>
      <c r="MA124">
        <v>0</v>
      </c>
      <c r="MB124">
        <v>0</v>
      </c>
      <c r="MC124">
        <v>0</v>
      </c>
      <c r="MD124">
        <v>0</v>
      </c>
      <c r="ME124">
        <v>0</v>
      </c>
      <c r="MF124">
        <v>2</v>
      </c>
      <c r="MG124" t="s">
        <v>349</v>
      </c>
      <c r="MH124" t="s">
        <v>347</v>
      </c>
      <c r="MI124">
        <v>0</v>
      </c>
    </row>
    <row r="125" spans="1:347" x14ac:dyDescent="0.25">
      <c r="A125" s="12" t="s">
        <v>351</v>
      </c>
      <c r="B125" s="12" t="s">
        <v>351</v>
      </c>
      <c r="D125" s="12" t="s">
        <v>403</v>
      </c>
      <c r="E125" s="12">
        <v>2016</v>
      </c>
      <c r="F125" s="15"/>
      <c r="G125" s="12" t="s">
        <v>407</v>
      </c>
      <c r="I125" t="s">
        <v>422</v>
      </c>
      <c r="R125" s="12">
        <v>1</v>
      </c>
      <c r="T125" s="12">
        <v>8</v>
      </c>
      <c r="V125" s="12">
        <v>0</v>
      </c>
      <c r="X125" s="12">
        <v>3</v>
      </c>
      <c r="Z125">
        <v>12</v>
      </c>
      <c r="AA125">
        <v>0</v>
      </c>
      <c r="AB125">
        <v>1</v>
      </c>
      <c r="AC125">
        <v>5</v>
      </c>
      <c r="AD125">
        <v>6</v>
      </c>
      <c r="AE125">
        <v>1</v>
      </c>
      <c r="AF125">
        <v>0</v>
      </c>
      <c r="AG125">
        <v>12</v>
      </c>
      <c r="AH125">
        <v>0</v>
      </c>
      <c r="AI125">
        <v>1</v>
      </c>
      <c r="AJ125">
        <v>5</v>
      </c>
      <c r="AK125">
        <v>6</v>
      </c>
      <c r="AL125">
        <v>1</v>
      </c>
      <c r="AM125">
        <v>0</v>
      </c>
      <c r="AN125">
        <v>7</v>
      </c>
      <c r="AO125">
        <v>1</v>
      </c>
      <c r="AP125">
        <v>1</v>
      </c>
      <c r="AQ125">
        <v>5</v>
      </c>
      <c r="AR125">
        <v>1</v>
      </c>
      <c r="AS125">
        <v>1</v>
      </c>
      <c r="AT125">
        <v>12</v>
      </c>
      <c r="AU125">
        <v>0</v>
      </c>
      <c r="AV125">
        <v>1</v>
      </c>
      <c r="AW125">
        <v>5</v>
      </c>
      <c r="AX125">
        <v>6</v>
      </c>
      <c r="AY125">
        <v>1</v>
      </c>
      <c r="AZ125">
        <v>0</v>
      </c>
      <c r="BA125">
        <v>12</v>
      </c>
      <c r="BB125">
        <v>0</v>
      </c>
      <c r="BC125">
        <v>1</v>
      </c>
      <c r="BD125">
        <v>5</v>
      </c>
      <c r="BE125">
        <v>6</v>
      </c>
      <c r="BF125">
        <v>1</v>
      </c>
      <c r="BG125">
        <v>0</v>
      </c>
      <c r="BH125" s="12">
        <v>5</v>
      </c>
      <c r="BI125" s="18">
        <v>4.6000000000000005</v>
      </c>
      <c r="BJ125" s="12">
        <v>6</v>
      </c>
      <c r="BK125" s="12">
        <v>6</v>
      </c>
      <c r="BL125" s="12">
        <v>40</v>
      </c>
      <c r="BM125" s="12">
        <v>40</v>
      </c>
      <c r="BN125" s="18">
        <v>21.599999999999998</v>
      </c>
      <c r="BO125" s="18">
        <v>14.4</v>
      </c>
      <c r="BP125" s="19">
        <v>0</v>
      </c>
      <c r="BQ125" s="18">
        <v>0</v>
      </c>
      <c r="BR125" s="18">
        <v>0</v>
      </c>
      <c r="BS125" s="18">
        <v>0</v>
      </c>
      <c r="BT125" s="18">
        <v>0</v>
      </c>
      <c r="BU125" s="18">
        <v>0</v>
      </c>
      <c r="BV125" s="18">
        <v>0</v>
      </c>
      <c r="BW125" s="18">
        <v>0</v>
      </c>
      <c r="BX125" s="18">
        <v>1.7999999999999998</v>
      </c>
      <c r="BY125" s="18">
        <v>1.2000000000000002</v>
      </c>
      <c r="BZ125" s="18">
        <v>0</v>
      </c>
      <c r="CA125" s="18">
        <v>0</v>
      </c>
      <c r="CB125" s="18">
        <v>0</v>
      </c>
      <c r="CC125" s="18">
        <v>0</v>
      </c>
      <c r="CD125" s="18">
        <v>0</v>
      </c>
      <c r="CE125" s="18">
        <v>0</v>
      </c>
      <c r="CF125" s="18">
        <v>0</v>
      </c>
      <c r="CG125" s="18">
        <v>0</v>
      </c>
      <c r="CH125" s="18">
        <v>0</v>
      </c>
      <c r="CI125" s="18">
        <v>0</v>
      </c>
      <c r="CJ125" s="18">
        <v>0</v>
      </c>
      <c r="CK125" s="18">
        <v>0</v>
      </c>
      <c r="CL125" s="18">
        <v>0</v>
      </c>
      <c r="CM125" s="18">
        <v>0</v>
      </c>
      <c r="CN125" s="18">
        <v>0</v>
      </c>
      <c r="CO125" s="18">
        <v>0</v>
      </c>
      <c r="CP125" s="18">
        <v>0</v>
      </c>
      <c r="CQ125" s="18">
        <v>0</v>
      </c>
      <c r="CR125" s="18">
        <v>0</v>
      </c>
      <c r="CS125" s="18">
        <v>0</v>
      </c>
      <c r="CT125" s="18">
        <v>0</v>
      </c>
      <c r="CU125" s="18">
        <v>0</v>
      </c>
      <c r="CV125" s="18">
        <v>0</v>
      </c>
      <c r="CW125" s="18">
        <v>0</v>
      </c>
      <c r="CX125" s="18">
        <v>0</v>
      </c>
      <c r="CY125" s="18">
        <v>0</v>
      </c>
      <c r="CZ125" s="18">
        <v>0</v>
      </c>
      <c r="DA125" s="18">
        <v>0</v>
      </c>
      <c r="DB125" s="18">
        <v>0</v>
      </c>
      <c r="DC125" s="18">
        <v>0</v>
      </c>
      <c r="DD125" s="18">
        <v>0</v>
      </c>
      <c r="DE125" s="18">
        <v>0</v>
      </c>
      <c r="DF125" s="18">
        <v>0</v>
      </c>
      <c r="DG125" s="18">
        <v>0</v>
      </c>
      <c r="DH125" s="19">
        <v>650.4</v>
      </c>
      <c r="DI125" s="19">
        <v>433.6</v>
      </c>
      <c r="DJ125" s="12">
        <v>0</v>
      </c>
      <c r="DK125" s="12">
        <v>0</v>
      </c>
      <c r="DL125" s="18">
        <v>26.4</v>
      </c>
      <c r="DM125" s="18">
        <v>17.600000000000001</v>
      </c>
      <c r="DN125" s="18">
        <v>144.6</v>
      </c>
      <c r="DO125" s="18">
        <v>96.4</v>
      </c>
      <c r="DP125" s="18">
        <v>0</v>
      </c>
      <c r="DQ125" s="18">
        <v>0</v>
      </c>
      <c r="DR125" s="19">
        <v>4.8</v>
      </c>
      <c r="DS125" s="19">
        <v>3.2</v>
      </c>
      <c r="DT125" s="19">
        <v>7.1999999999999993</v>
      </c>
      <c r="DU125" s="19">
        <v>4.8000000000000007</v>
      </c>
      <c r="DV125" s="12">
        <v>0</v>
      </c>
      <c r="DW125" s="12">
        <v>0</v>
      </c>
      <c r="DX125" s="12">
        <v>0</v>
      </c>
      <c r="DY125" s="12">
        <v>0</v>
      </c>
      <c r="DZ125" s="12">
        <v>0</v>
      </c>
      <c r="EA125" s="12">
        <v>0</v>
      </c>
      <c r="EB125" s="12">
        <v>0</v>
      </c>
      <c r="EC125" s="12">
        <v>0</v>
      </c>
      <c r="ED125" s="12">
        <v>0</v>
      </c>
      <c r="EE125" s="12">
        <v>0</v>
      </c>
      <c r="EF125" s="12">
        <v>0</v>
      </c>
      <c r="EG125" s="12">
        <v>0</v>
      </c>
      <c r="EH125" s="12">
        <v>0</v>
      </c>
      <c r="EI125" s="12">
        <v>0</v>
      </c>
      <c r="EJ125" s="12">
        <v>0</v>
      </c>
      <c r="EK125" s="12">
        <v>0</v>
      </c>
      <c r="EL125" s="12">
        <v>0</v>
      </c>
      <c r="EM125" s="12">
        <v>0</v>
      </c>
      <c r="EN125" s="12">
        <v>0</v>
      </c>
      <c r="EO125" s="12">
        <v>0</v>
      </c>
      <c r="EP125" s="12">
        <v>0</v>
      </c>
      <c r="EQ125" s="12">
        <v>0</v>
      </c>
      <c r="ER125" s="12">
        <v>0</v>
      </c>
      <c r="ES125" s="12">
        <v>0</v>
      </c>
      <c r="ET125" s="12">
        <v>1401</v>
      </c>
      <c r="EU125" s="12">
        <v>1401</v>
      </c>
      <c r="EV125" s="12">
        <v>235</v>
      </c>
      <c r="EW125" s="12">
        <v>105</v>
      </c>
      <c r="EX125">
        <v>0</v>
      </c>
      <c r="EY125">
        <v>0</v>
      </c>
      <c r="EZ125">
        <v>74.399999999999991</v>
      </c>
      <c r="FA125">
        <v>49.6</v>
      </c>
      <c r="FB125">
        <v>0</v>
      </c>
      <c r="FC125">
        <v>0</v>
      </c>
      <c r="FD125">
        <v>9.6</v>
      </c>
      <c r="FE125">
        <v>6.4</v>
      </c>
      <c r="FF125">
        <v>1.7999999999999998</v>
      </c>
      <c r="FG125">
        <v>1.2000000000000002</v>
      </c>
      <c r="FH125">
        <v>0</v>
      </c>
      <c r="FI125">
        <v>0</v>
      </c>
      <c r="FJ125">
        <v>0</v>
      </c>
      <c r="FK125">
        <v>0</v>
      </c>
      <c r="FO125">
        <v>0</v>
      </c>
      <c r="FP125">
        <v>0</v>
      </c>
      <c r="FQ125">
        <v>0</v>
      </c>
      <c r="FR125">
        <v>0</v>
      </c>
      <c r="FS125">
        <v>0</v>
      </c>
      <c r="FT125">
        <v>0</v>
      </c>
      <c r="FU125">
        <v>0</v>
      </c>
      <c r="FV125">
        <v>0</v>
      </c>
      <c r="FW125">
        <v>0</v>
      </c>
      <c r="FX125">
        <v>0</v>
      </c>
      <c r="FY125">
        <v>0</v>
      </c>
      <c r="FZ125">
        <v>0</v>
      </c>
      <c r="GA125">
        <v>0</v>
      </c>
      <c r="GB125">
        <v>0</v>
      </c>
      <c r="GC125">
        <v>0</v>
      </c>
      <c r="GD125">
        <v>0</v>
      </c>
      <c r="GE125">
        <v>0</v>
      </c>
      <c r="GF125">
        <v>0</v>
      </c>
      <c r="GG125">
        <v>0</v>
      </c>
      <c r="GH125">
        <v>0</v>
      </c>
      <c r="GI125">
        <v>0</v>
      </c>
      <c r="GJ125">
        <v>0</v>
      </c>
      <c r="GK125">
        <v>0</v>
      </c>
      <c r="GL125">
        <v>0</v>
      </c>
      <c r="GM125">
        <v>0</v>
      </c>
      <c r="GN125">
        <v>0</v>
      </c>
      <c r="GO125">
        <v>0</v>
      </c>
      <c r="GP125">
        <v>0</v>
      </c>
      <c r="GQ125">
        <v>0</v>
      </c>
      <c r="GR125">
        <v>0</v>
      </c>
      <c r="GS125">
        <v>0</v>
      </c>
      <c r="GT125">
        <v>0</v>
      </c>
      <c r="GU125">
        <v>0</v>
      </c>
      <c r="GV125">
        <v>100</v>
      </c>
      <c r="GW125">
        <v>50</v>
      </c>
      <c r="GX125">
        <v>50</v>
      </c>
      <c r="GY125">
        <v>60</v>
      </c>
      <c r="GZ125">
        <v>30</v>
      </c>
      <c r="HA125">
        <v>30</v>
      </c>
      <c r="HB125">
        <v>3</v>
      </c>
      <c r="HC125">
        <v>0</v>
      </c>
      <c r="HD125">
        <v>0</v>
      </c>
      <c r="HE125">
        <v>100</v>
      </c>
      <c r="HF125">
        <v>50</v>
      </c>
      <c r="HG125">
        <v>50</v>
      </c>
      <c r="HH125">
        <v>60</v>
      </c>
      <c r="HI125">
        <v>30</v>
      </c>
      <c r="HJ125">
        <v>30</v>
      </c>
      <c r="HK125">
        <v>3</v>
      </c>
      <c r="HL125">
        <v>0</v>
      </c>
      <c r="HM125">
        <v>0</v>
      </c>
      <c r="HN125">
        <v>50</v>
      </c>
      <c r="HO125">
        <v>50</v>
      </c>
      <c r="HP125">
        <v>5</v>
      </c>
      <c r="HQ125">
        <v>0</v>
      </c>
      <c r="HR125">
        <v>0</v>
      </c>
      <c r="HS125">
        <v>100</v>
      </c>
      <c r="HT125">
        <v>50</v>
      </c>
      <c r="HU125">
        <v>50</v>
      </c>
      <c r="HV125">
        <v>100</v>
      </c>
      <c r="HW125">
        <v>50</v>
      </c>
      <c r="HX125">
        <v>50</v>
      </c>
      <c r="HY125">
        <v>5</v>
      </c>
      <c r="HZ125">
        <v>0</v>
      </c>
      <c r="IA125">
        <v>0</v>
      </c>
      <c r="IB125">
        <v>90</v>
      </c>
      <c r="IC125">
        <v>45</v>
      </c>
      <c r="ID125">
        <v>45</v>
      </c>
      <c r="IE125">
        <v>90</v>
      </c>
      <c r="IF125">
        <v>45</v>
      </c>
      <c r="IG125">
        <v>45</v>
      </c>
      <c r="IH125">
        <v>110</v>
      </c>
      <c r="II125">
        <v>55</v>
      </c>
      <c r="IJ125">
        <v>55</v>
      </c>
      <c r="IK125">
        <v>120</v>
      </c>
      <c r="IL125">
        <v>60</v>
      </c>
      <c r="IM125">
        <v>60</v>
      </c>
      <c r="IN125">
        <v>200</v>
      </c>
      <c r="IO125">
        <v>100</v>
      </c>
      <c r="IP125">
        <v>100</v>
      </c>
      <c r="IQ125">
        <v>200</v>
      </c>
      <c r="IR125">
        <v>70</v>
      </c>
      <c r="IS125">
        <v>35</v>
      </c>
      <c r="IT125">
        <v>35</v>
      </c>
      <c r="IU125">
        <v>75</v>
      </c>
      <c r="IV125">
        <v>80</v>
      </c>
      <c r="IW125">
        <v>40</v>
      </c>
      <c r="IX125">
        <v>40</v>
      </c>
      <c r="IY125">
        <v>60</v>
      </c>
      <c r="IZ125">
        <v>30</v>
      </c>
      <c r="JA125">
        <v>30</v>
      </c>
      <c r="JB125">
        <v>35</v>
      </c>
      <c r="JC125">
        <v>20</v>
      </c>
      <c r="JD125">
        <v>10</v>
      </c>
      <c r="JE125">
        <v>10</v>
      </c>
      <c r="JF125">
        <v>20</v>
      </c>
      <c r="JG125">
        <v>30</v>
      </c>
      <c r="JH125">
        <v>35</v>
      </c>
      <c r="JI125">
        <v>2</v>
      </c>
      <c r="JJ125">
        <v>2</v>
      </c>
      <c r="JK125">
        <v>20</v>
      </c>
      <c r="JL125">
        <v>10</v>
      </c>
      <c r="JM125">
        <v>10</v>
      </c>
      <c r="JN125">
        <v>10</v>
      </c>
      <c r="JO125">
        <v>5</v>
      </c>
      <c r="JP125">
        <v>5</v>
      </c>
      <c r="JQ125">
        <v>3</v>
      </c>
      <c r="JR125">
        <v>3</v>
      </c>
      <c r="JS125">
        <v>5</v>
      </c>
      <c r="JT125">
        <v>5</v>
      </c>
      <c r="JU125">
        <v>10</v>
      </c>
      <c r="JV125">
        <v>10</v>
      </c>
      <c r="JW125">
        <v>0</v>
      </c>
      <c r="JX125" t="s">
        <v>345</v>
      </c>
      <c r="JY125">
        <v>10</v>
      </c>
      <c r="JZ125">
        <v>10</v>
      </c>
      <c r="KA125">
        <v>0</v>
      </c>
      <c r="KB125">
        <v>2</v>
      </c>
      <c r="KC125" t="s">
        <v>346</v>
      </c>
      <c r="KD125" t="s">
        <v>347</v>
      </c>
      <c r="KE125">
        <v>0</v>
      </c>
      <c r="KF125" t="s">
        <v>345</v>
      </c>
      <c r="KG125">
        <v>10</v>
      </c>
      <c r="KH125">
        <v>10</v>
      </c>
      <c r="KI125">
        <v>0</v>
      </c>
      <c r="KJ125">
        <v>2</v>
      </c>
      <c r="KK125" t="s">
        <v>348</v>
      </c>
      <c r="KL125" t="s">
        <v>347</v>
      </c>
      <c r="KM125">
        <v>0</v>
      </c>
      <c r="KN125" t="s">
        <v>345</v>
      </c>
      <c r="KO125">
        <v>10</v>
      </c>
      <c r="KP125">
        <v>10</v>
      </c>
      <c r="KQ125">
        <v>0</v>
      </c>
      <c r="KR125">
        <v>2</v>
      </c>
      <c r="KS125" t="s">
        <v>349</v>
      </c>
      <c r="KT125" t="s">
        <v>347</v>
      </c>
      <c r="KU125">
        <v>0</v>
      </c>
      <c r="KV125" t="s">
        <v>345</v>
      </c>
      <c r="KW125">
        <v>10</v>
      </c>
      <c r="KX125">
        <v>10</v>
      </c>
      <c r="KY125">
        <v>0</v>
      </c>
      <c r="KZ125">
        <v>2</v>
      </c>
      <c r="LA125" t="s">
        <v>346</v>
      </c>
      <c r="LB125" t="s">
        <v>347</v>
      </c>
      <c r="LC125">
        <v>0</v>
      </c>
      <c r="LD125" t="s">
        <v>345</v>
      </c>
      <c r="LE125">
        <v>10</v>
      </c>
      <c r="LF125">
        <v>10</v>
      </c>
      <c r="LG125">
        <v>0</v>
      </c>
      <c r="LH125">
        <v>2</v>
      </c>
      <c r="LI125" t="s">
        <v>348</v>
      </c>
      <c r="LJ125" t="s">
        <v>347</v>
      </c>
      <c r="LK125">
        <v>0</v>
      </c>
      <c r="LL125" t="s">
        <v>345</v>
      </c>
      <c r="LM125">
        <v>10</v>
      </c>
      <c r="LN125">
        <v>10</v>
      </c>
      <c r="LO125">
        <v>0</v>
      </c>
      <c r="LP125">
        <v>2</v>
      </c>
      <c r="LQ125" t="s">
        <v>349</v>
      </c>
      <c r="LR125" t="s">
        <v>347</v>
      </c>
      <c r="LS125">
        <v>0</v>
      </c>
      <c r="LT125" t="s">
        <v>345</v>
      </c>
      <c r="LU125">
        <v>10</v>
      </c>
      <c r="LV125">
        <v>10</v>
      </c>
      <c r="LW125">
        <v>0</v>
      </c>
      <c r="LX125">
        <v>2</v>
      </c>
      <c r="LY125" t="s">
        <v>346</v>
      </c>
      <c r="LZ125" t="s">
        <v>347</v>
      </c>
      <c r="MA125">
        <v>0</v>
      </c>
      <c r="MB125">
        <v>0</v>
      </c>
      <c r="MC125">
        <v>0</v>
      </c>
      <c r="MD125">
        <v>0</v>
      </c>
      <c r="ME125">
        <v>0</v>
      </c>
      <c r="MF125">
        <v>2</v>
      </c>
      <c r="MG125" t="s">
        <v>349</v>
      </c>
      <c r="MH125" t="s">
        <v>347</v>
      </c>
      <c r="MI125">
        <v>0</v>
      </c>
    </row>
    <row r="126" spans="1:347" x14ac:dyDescent="0.25">
      <c r="A126" s="12" t="s">
        <v>384</v>
      </c>
      <c r="B126" s="12" t="s">
        <v>384</v>
      </c>
      <c r="D126" s="12" t="s">
        <v>402</v>
      </c>
      <c r="E126" s="12">
        <v>2016</v>
      </c>
      <c r="F126" s="15"/>
      <c r="G126" s="12" t="s">
        <v>407</v>
      </c>
      <c r="I126" t="s">
        <v>422</v>
      </c>
      <c r="R126" s="12">
        <v>0</v>
      </c>
      <c r="T126" s="12">
        <v>1</v>
      </c>
      <c r="V126" s="12">
        <v>0</v>
      </c>
      <c r="X126" s="12">
        <v>0</v>
      </c>
      <c r="Z126">
        <v>12</v>
      </c>
      <c r="AA126">
        <v>0</v>
      </c>
      <c r="AB126">
        <v>1</v>
      </c>
      <c r="AC126">
        <v>5</v>
      </c>
      <c r="AD126">
        <v>6</v>
      </c>
      <c r="AE126">
        <v>1</v>
      </c>
      <c r="AF126">
        <v>0</v>
      </c>
      <c r="AG126">
        <v>12</v>
      </c>
      <c r="AH126">
        <v>0</v>
      </c>
      <c r="AI126">
        <v>1</v>
      </c>
      <c r="AJ126">
        <v>5</v>
      </c>
      <c r="AK126">
        <v>6</v>
      </c>
      <c r="AL126">
        <v>1</v>
      </c>
      <c r="AM126">
        <v>0</v>
      </c>
      <c r="AN126">
        <v>7</v>
      </c>
      <c r="AO126">
        <v>1</v>
      </c>
      <c r="AP126">
        <v>1</v>
      </c>
      <c r="AQ126">
        <v>5</v>
      </c>
      <c r="AR126">
        <v>1</v>
      </c>
      <c r="AS126">
        <v>1</v>
      </c>
      <c r="AT126">
        <v>12</v>
      </c>
      <c r="AU126">
        <v>0</v>
      </c>
      <c r="AV126">
        <v>1</v>
      </c>
      <c r="AW126">
        <v>5</v>
      </c>
      <c r="AX126">
        <v>6</v>
      </c>
      <c r="AY126">
        <v>1</v>
      </c>
      <c r="AZ126">
        <v>0</v>
      </c>
      <c r="BA126">
        <v>12</v>
      </c>
      <c r="BB126">
        <v>0</v>
      </c>
      <c r="BC126">
        <v>1</v>
      </c>
      <c r="BD126">
        <v>5</v>
      </c>
      <c r="BE126">
        <v>6</v>
      </c>
      <c r="BF126">
        <v>1</v>
      </c>
      <c r="BG126">
        <v>0</v>
      </c>
      <c r="BH126" s="12">
        <v>0</v>
      </c>
      <c r="BI126" s="18">
        <v>0</v>
      </c>
      <c r="BJ126" s="12">
        <v>0</v>
      </c>
      <c r="BK126" s="12">
        <v>0</v>
      </c>
      <c r="BL126" s="12">
        <v>0</v>
      </c>
      <c r="BM126" s="12">
        <v>0</v>
      </c>
      <c r="BN126" s="18">
        <v>0</v>
      </c>
      <c r="BO126" s="18">
        <v>0</v>
      </c>
      <c r="BP126" s="19">
        <v>0</v>
      </c>
      <c r="BQ126" s="18">
        <v>0</v>
      </c>
      <c r="BR126" s="18">
        <v>0</v>
      </c>
      <c r="BS126" s="18">
        <v>0</v>
      </c>
      <c r="BT126" s="18">
        <v>0</v>
      </c>
      <c r="BU126" s="18">
        <v>0</v>
      </c>
      <c r="BV126" s="18">
        <v>0</v>
      </c>
      <c r="BW126" s="18">
        <v>0</v>
      </c>
      <c r="BX126" s="18">
        <v>0</v>
      </c>
      <c r="BY126" s="18">
        <v>0</v>
      </c>
      <c r="BZ126" s="18">
        <v>0</v>
      </c>
      <c r="CA126" s="18">
        <v>0</v>
      </c>
      <c r="CB126" s="18">
        <v>0</v>
      </c>
      <c r="CC126" s="18">
        <v>0</v>
      </c>
      <c r="CD126" s="18">
        <v>0</v>
      </c>
      <c r="CE126" s="18">
        <v>0</v>
      </c>
      <c r="CF126" s="18">
        <v>0</v>
      </c>
      <c r="CG126" s="18">
        <v>0</v>
      </c>
      <c r="CH126" s="18">
        <v>0</v>
      </c>
      <c r="CI126" s="18">
        <v>0</v>
      </c>
      <c r="CJ126" s="18">
        <v>0</v>
      </c>
      <c r="CK126" s="18">
        <v>0</v>
      </c>
      <c r="CL126" s="18">
        <v>0</v>
      </c>
      <c r="CM126" s="18">
        <v>0</v>
      </c>
      <c r="CN126" s="18">
        <v>0</v>
      </c>
      <c r="CO126" s="18">
        <v>0</v>
      </c>
      <c r="CP126" s="18">
        <v>0</v>
      </c>
      <c r="CQ126" s="18">
        <v>0</v>
      </c>
      <c r="CR126" s="18">
        <v>0</v>
      </c>
      <c r="CS126" s="18">
        <v>0</v>
      </c>
      <c r="CT126" s="18">
        <v>0</v>
      </c>
      <c r="CU126" s="18">
        <v>0</v>
      </c>
      <c r="CV126" s="18">
        <v>0</v>
      </c>
      <c r="CW126" s="18">
        <v>0</v>
      </c>
      <c r="CX126" s="18">
        <v>0</v>
      </c>
      <c r="CY126" s="18">
        <v>0</v>
      </c>
      <c r="CZ126" s="18">
        <v>0</v>
      </c>
      <c r="DA126" s="18">
        <v>0</v>
      </c>
      <c r="DB126" s="18">
        <v>0</v>
      </c>
      <c r="DC126" s="18">
        <v>0</v>
      </c>
      <c r="DD126" s="18">
        <v>0</v>
      </c>
      <c r="DE126" s="18">
        <v>0</v>
      </c>
      <c r="DF126" s="18">
        <v>0</v>
      </c>
      <c r="DG126" s="18">
        <v>0</v>
      </c>
      <c r="DH126" s="19">
        <v>0</v>
      </c>
      <c r="DI126" s="19">
        <v>0</v>
      </c>
      <c r="DJ126" s="12">
        <v>0</v>
      </c>
      <c r="DK126" s="12">
        <v>0</v>
      </c>
      <c r="DL126" s="18">
        <v>0</v>
      </c>
      <c r="DM126" s="18">
        <v>0</v>
      </c>
      <c r="DN126" s="18">
        <v>0</v>
      </c>
      <c r="DO126" s="18">
        <v>0</v>
      </c>
      <c r="DP126" s="18">
        <v>0</v>
      </c>
      <c r="DQ126" s="18">
        <v>0</v>
      </c>
      <c r="DR126" s="19">
        <v>0</v>
      </c>
      <c r="DS126" s="19">
        <v>0</v>
      </c>
      <c r="DT126" s="19">
        <v>0</v>
      </c>
      <c r="DU126" s="19">
        <v>0</v>
      </c>
      <c r="DV126" s="12">
        <v>0</v>
      </c>
      <c r="DW126" s="12">
        <v>0</v>
      </c>
      <c r="DX126" s="12">
        <v>0</v>
      </c>
      <c r="DY126" s="12">
        <v>0</v>
      </c>
      <c r="DZ126" s="12">
        <v>0</v>
      </c>
      <c r="EA126" s="12">
        <v>0</v>
      </c>
      <c r="EB126" s="12">
        <v>0</v>
      </c>
      <c r="EC126" s="12">
        <v>0</v>
      </c>
      <c r="ED126" s="12">
        <v>0</v>
      </c>
      <c r="EE126" s="12">
        <v>0</v>
      </c>
      <c r="EF126" s="12">
        <v>0</v>
      </c>
      <c r="EG126" s="12">
        <v>0</v>
      </c>
      <c r="EH126" s="12">
        <v>0</v>
      </c>
      <c r="EI126" s="12">
        <v>0</v>
      </c>
      <c r="EJ126" s="12">
        <v>0</v>
      </c>
      <c r="EK126" s="12">
        <v>0</v>
      </c>
      <c r="EL126" s="12">
        <v>0</v>
      </c>
      <c r="EM126" s="12">
        <v>0</v>
      </c>
      <c r="EN126" s="12">
        <v>0</v>
      </c>
      <c r="EO126" s="12">
        <v>0</v>
      </c>
      <c r="EP126" s="12">
        <v>0</v>
      </c>
      <c r="EQ126" s="12">
        <v>0</v>
      </c>
      <c r="ER126" s="12">
        <v>0</v>
      </c>
      <c r="ES126" s="12">
        <v>0</v>
      </c>
      <c r="ET126" s="12">
        <v>0</v>
      </c>
      <c r="EU126" s="12">
        <v>0</v>
      </c>
      <c r="EV126" s="12">
        <v>0</v>
      </c>
      <c r="EW126" s="12">
        <v>0</v>
      </c>
      <c r="EX126">
        <v>0</v>
      </c>
      <c r="EY126">
        <v>0</v>
      </c>
      <c r="EZ126">
        <v>0</v>
      </c>
      <c r="FA126">
        <v>0</v>
      </c>
      <c r="FB126">
        <v>0</v>
      </c>
      <c r="FC126">
        <v>0</v>
      </c>
      <c r="FD126">
        <v>0</v>
      </c>
      <c r="FE126">
        <v>0</v>
      </c>
      <c r="FF126">
        <v>0</v>
      </c>
      <c r="FG126">
        <v>0</v>
      </c>
      <c r="FH126">
        <v>0</v>
      </c>
      <c r="FI126">
        <v>0</v>
      </c>
      <c r="FJ126">
        <v>0</v>
      </c>
      <c r="FK126">
        <v>0</v>
      </c>
      <c r="FO126">
        <v>0</v>
      </c>
      <c r="FP126">
        <v>0</v>
      </c>
      <c r="FQ126">
        <v>0</v>
      </c>
      <c r="FR126">
        <v>0</v>
      </c>
      <c r="FS126">
        <v>0</v>
      </c>
      <c r="FT126">
        <v>0</v>
      </c>
      <c r="FU126">
        <v>0</v>
      </c>
      <c r="FV126">
        <v>0</v>
      </c>
      <c r="FW126">
        <v>0</v>
      </c>
      <c r="FX126">
        <v>0</v>
      </c>
      <c r="FY126">
        <v>0</v>
      </c>
      <c r="FZ126">
        <v>0</v>
      </c>
      <c r="GA126">
        <v>0</v>
      </c>
      <c r="GB126">
        <v>0</v>
      </c>
      <c r="GC126">
        <v>0</v>
      </c>
      <c r="GD126">
        <v>0</v>
      </c>
      <c r="GE126">
        <v>0</v>
      </c>
      <c r="GF126">
        <v>0</v>
      </c>
      <c r="GG126">
        <v>0</v>
      </c>
      <c r="GH126">
        <v>0</v>
      </c>
      <c r="GI126">
        <v>0</v>
      </c>
      <c r="GJ126">
        <v>0</v>
      </c>
      <c r="GK126">
        <v>0</v>
      </c>
      <c r="GL126">
        <v>0</v>
      </c>
      <c r="GM126">
        <v>0</v>
      </c>
      <c r="GN126">
        <v>0</v>
      </c>
      <c r="GO126">
        <v>0</v>
      </c>
      <c r="GP126">
        <v>0</v>
      </c>
      <c r="GQ126">
        <v>0</v>
      </c>
      <c r="GR126">
        <v>0</v>
      </c>
      <c r="GS126">
        <v>0</v>
      </c>
      <c r="GT126">
        <v>0</v>
      </c>
      <c r="GU126">
        <v>0</v>
      </c>
      <c r="GV126">
        <v>100</v>
      </c>
      <c r="GW126">
        <v>50</v>
      </c>
      <c r="GX126">
        <v>50</v>
      </c>
      <c r="GY126">
        <v>60</v>
      </c>
      <c r="GZ126">
        <v>30</v>
      </c>
      <c r="HA126">
        <v>30</v>
      </c>
      <c r="HB126">
        <v>3</v>
      </c>
      <c r="HC126">
        <v>0</v>
      </c>
      <c r="HD126">
        <v>0</v>
      </c>
      <c r="HE126">
        <v>100</v>
      </c>
      <c r="HF126">
        <v>50</v>
      </c>
      <c r="HG126">
        <v>50</v>
      </c>
      <c r="HH126">
        <v>60</v>
      </c>
      <c r="HI126">
        <v>30</v>
      </c>
      <c r="HJ126">
        <v>30</v>
      </c>
      <c r="HK126">
        <v>3</v>
      </c>
      <c r="HL126">
        <v>0</v>
      </c>
      <c r="HM126">
        <v>0</v>
      </c>
      <c r="HN126">
        <v>50</v>
      </c>
      <c r="HO126">
        <v>50</v>
      </c>
      <c r="HP126">
        <v>5</v>
      </c>
      <c r="HQ126">
        <v>0</v>
      </c>
      <c r="HR126">
        <v>0</v>
      </c>
      <c r="HS126">
        <v>100</v>
      </c>
      <c r="HT126">
        <v>50</v>
      </c>
      <c r="HU126">
        <v>50</v>
      </c>
      <c r="HV126">
        <v>100</v>
      </c>
      <c r="HW126">
        <v>50</v>
      </c>
      <c r="HX126">
        <v>50</v>
      </c>
      <c r="HY126">
        <v>5</v>
      </c>
      <c r="HZ126">
        <v>0</v>
      </c>
      <c r="IA126">
        <v>0</v>
      </c>
      <c r="IB126">
        <v>90</v>
      </c>
      <c r="IC126">
        <v>45</v>
      </c>
      <c r="ID126">
        <v>45</v>
      </c>
      <c r="IE126">
        <v>90</v>
      </c>
      <c r="IF126">
        <v>45</v>
      </c>
      <c r="IG126">
        <v>45</v>
      </c>
      <c r="IH126">
        <v>110</v>
      </c>
      <c r="II126">
        <v>55</v>
      </c>
      <c r="IJ126">
        <v>55</v>
      </c>
      <c r="IK126">
        <v>120</v>
      </c>
      <c r="IL126">
        <v>60</v>
      </c>
      <c r="IM126">
        <v>60</v>
      </c>
      <c r="IN126">
        <v>200</v>
      </c>
      <c r="IO126">
        <v>100</v>
      </c>
      <c r="IP126">
        <v>100</v>
      </c>
      <c r="IQ126">
        <v>200</v>
      </c>
      <c r="IR126">
        <v>70</v>
      </c>
      <c r="IS126">
        <v>35</v>
      </c>
      <c r="IT126">
        <v>35</v>
      </c>
      <c r="IU126">
        <v>75</v>
      </c>
      <c r="IV126">
        <v>80</v>
      </c>
      <c r="IW126">
        <v>40</v>
      </c>
      <c r="IX126">
        <v>40</v>
      </c>
      <c r="IY126">
        <v>60</v>
      </c>
      <c r="IZ126">
        <v>30</v>
      </c>
      <c r="JA126">
        <v>30</v>
      </c>
      <c r="JB126">
        <v>35</v>
      </c>
      <c r="JC126">
        <v>20</v>
      </c>
      <c r="JD126">
        <v>10</v>
      </c>
      <c r="JE126">
        <v>10</v>
      </c>
      <c r="JF126">
        <v>20</v>
      </c>
      <c r="JG126">
        <v>30</v>
      </c>
      <c r="JH126">
        <v>35</v>
      </c>
      <c r="JI126">
        <v>2</v>
      </c>
      <c r="JJ126">
        <v>2</v>
      </c>
      <c r="JK126">
        <v>20</v>
      </c>
      <c r="JL126">
        <v>10</v>
      </c>
      <c r="JM126">
        <v>10</v>
      </c>
      <c r="JN126">
        <v>10</v>
      </c>
      <c r="JO126">
        <v>5</v>
      </c>
      <c r="JP126">
        <v>5</v>
      </c>
      <c r="JQ126">
        <v>3</v>
      </c>
      <c r="JR126">
        <v>3</v>
      </c>
      <c r="JS126">
        <v>5</v>
      </c>
      <c r="JT126">
        <v>5</v>
      </c>
      <c r="JU126">
        <v>10</v>
      </c>
      <c r="JV126">
        <v>10</v>
      </c>
      <c r="JW126">
        <v>0</v>
      </c>
      <c r="JX126" t="s">
        <v>345</v>
      </c>
      <c r="JY126">
        <v>10</v>
      </c>
      <c r="JZ126">
        <v>10</v>
      </c>
      <c r="KA126">
        <v>0</v>
      </c>
      <c r="KB126">
        <v>2</v>
      </c>
      <c r="KC126" t="s">
        <v>346</v>
      </c>
      <c r="KD126" t="s">
        <v>347</v>
      </c>
      <c r="KE126">
        <v>0</v>
      </c>
      <c r="KF126" t="s">
        <v>345</v>
      </c>
      <c r="KG126">
        <v>10</v>
      </c>
      <c r="KH126">
        <v>10</v>
      </c>
      <c r="KI126">
        <v>0</v>
      </c>
      <c r="KJ126">
        <v>2</v>
      </c>
      <c r="KK126" t="s">
        <v>348</v>
      </c>
      <c r="KL126" t="s">
        <v>347</v>
      </c>
      <c r="KM126">
        <v>0</v>
      </c>
      <c r="KN126" t="s">
        <v>345</v>
      </c>
      <c r="KO126">
        <v>10</v>
      </c>
      <c r="KP126">
        <v>10</v>
      </c>
      <c r="KQ126">
        <v>0</v>
      </c>
      <c r="KR126">
        <v>2</v>
      </c>
      <c r="KS126" t="s">
        <v>349</v>
      </c>
      <c r="KT126" t="s">
        <v>347</v>
      </c>
      <c r="KU126">
        <v>0</v>
      </c>
      <c r="KV126" t="s">
        <v>345</v>
      </c>
      <c r="KW126">
        <v>10</v>
      </c>
      <c r="KX126">
        <v>10</v>
      </c>
      <c r="KY126">
        <v>0</v>
      </c>
      <c r="KZ126">
        <v>2</v>
      </c>
      <c r="LA126" t="s">
        <v>346</v>
      </c>
      <c r="LB126" t="s">
        <v>347</v>
      </c>
      <c r="LC126">
        <v>0</v>
      </c>
      <c r="LD126" t="s">
        <v>345</v>
      </c>
      <c r="LE126">
        <v>10</v>
      </c>
      <c r="LF126">
        <v>10</v>
      </c>
      <c r="LG126">
        <v>0</v>
      </c>
      <c r="LH126">
        <v>2</v>
      </c>
      <c r="LI126" t="s">
        <v>348</v>
      </c>
      <c r="LJ126" t="s">
        <v>347</v>
      </c>
      <c r="LK126">
        <v>0</v>
      </c>
      <c r="LL126" t="s">
        <v>345</v>
      </c>
      <c r="LM126">
        <v>10</v>
      </c>
      <c r="LN126">
        <v>10</v>
      </c>
      <c r="LO126">
        <v>0</v>
      </c>
      <c r="LP126">
        <v>2</v>
      </c>
      <c r="LQ126" t="s">
        <v>349</v>
      </c>
      <c r="LR126" t="s">
        <v>347</v>
      </c>
      <c r="LS126">
        <v>0</v>
      </c>
      <c r="LT126" t="s">
        <v>345</v>
      </c>
      <c r="LU126">
        <v>10</v>
      </c>
      <c r="LV126">
        <v>10</v>
      </c>
      <c r="LW126">
        <v>0</v>
      </c>
      <c r="LX126">
        <v>2</v>
      </c>
      <c r="LY126" t="s">
        <v>346</v>
      </c>
      <c r="LZ126" t="s">
        <v>347</v>
      </c>
      <c r="MA126">
        <v>0</v>
      </c>
      <c r="MB126">
        <v>0</v>
      </c>
      <c r="MC126">
        <v>0</v>
      </c>
      <c r="MD126">
        <v>0</v>
      </c>
      <c r="ME126">
        <v>0</v>
      </c>
      <c r="MF126">
        <v>2</v>
      </c>
      <c r="MG126" t="s">
        <v>349</v>
      </c>
      <c r="MH126" t="s">
        <v>347</v>
      </c>
      <c r="MI126">
        <v>0</v>
      </c>
    </row>
    <row r="127" spans="1:347" x14ac:dyDescent="0.25">
      <c r="A127" s="12" t="s">
        <v>387</v>
      </c>
      <c r="B127" s="12" t="s">
        <v>387</v>
      </c>
      <c r="D127" s="12" t="s">
        <v>402</v>
      </c>
      <c r="E127" s="12">
        <v>2016</v>
      </c>
      <c r="F127" s="15"/>
      <c r="G127" s="12" t="s">
        <v>407</v>
      </c>
      <c r="I127" t="s">
        <v>422</v>
      </c>
      <c r="R127" s="12">
        <v>0</v>
      </c>
      <c r="T127" s="12">
        <v>18</v>
      </c>
      <c r="V127" s="12">
        <v>0</v>
      </c>
      <c r="X127" s="12">
        <v>0</v>
      </c>
      <c r="Z127">
        <v>12</v>
      </c>
      <c r="AA127">
        <v>0</v>
      </c>
      <c r="AB127">
        <v>1</v>
      </c>
      <c r="AC127">
        <v>5</v>
      </c>
      <c r="AD127">
        <v>6</v>
      </c>
      <c r="AE127">
        <v>1</v>
      </c>
      <c r="AF127">
        <v>0</v>
      </c>
      <c r="AG127">
        <v>12</v>
      </c>
      <c r="AH127">
        <v>0</v>
      </c>
      <c r="AI127">
        <v>1</v>
      </c>
      <c r="AJ127">
        <v>5</v>
      </c>
      <c r="AK127">
        <v>6</v>
      </c>
      <c r="AL127">
        <v>1</v>
      </c>
      <c r="AM127">
        <v>0</v>
      </c>
      <c r="AN127">
        <v>7</v>
      </c>
      <c r="AO127">
        <v>1</v>
      </c>
      <c r="AP127">
        <v>1</v>
      </c>
      <c r="AQ127">
        <v>5</v>
      </c>
      <c r="AR127">
        <v>1</v>
      </c>
      <c r="AS127">
        <v>1</v>
      </c>
      <c r="AT127">
        <v>12</v>
      </c>
      <c r="AU127">
        <v>0</v>
      </c>
      <c r="AV127">
        <v>1</v>
      </c>
      <c r="AW127">
        <v>5</v>
      </c>
      <c r="AX127">
        <v>6</v>
      </c>
      <c r="AY127">
        <v>1</v>
      </c>
      <c r="AZ127">
        <v>0</v>
      </c>
      <c r="BA127">
        <v>12</v>
      </c>
      <c r="BB127">
        <v>0</v>
      </c>
      <c r="BC127">
        <v>1</v>
      </c>
      <c r="BD127">
        <v>5</v>
      </c>
      <c r="BE127">
        <v>6</v>
      </c>
      <c r="BF127">
        <v>1</v>
      </c>
      <c r="BG127">
        <v>0</v>
      </c>
      <c r="BH127" s="12">
        <v>0</v>
      </c>
      <c r="BI127" s="18">
        <v>0</v>
      </c>
      <c r="BJ127" s="12">
        <v>0</v>
      </c>
      <c r="BK127" s="12">
        <v>0</v>
      </c>
      <c r="BL127" s="12">
        <v>0</v>
      </c>
      <c r="BM127" s="12">
        <v>0</v>
      </c>
      <c r="BN127" s="18">
        <v>0</v>
      </c>
      <c r="BO127" s="18">
        <v>0</v>
      </c>
      <c r="BP127" s="19">
        <v>0</v>
      </c>
      <c r="BQ127" s="18">
        <v>0</v>
      </c>
      <c r="BR127" s="18">
        <v>0</v>
      </c>
      <c r="BS127" s="18">
        <v>0</v>
      </c>
      <c r="BT127" s="18">
        <v>0</v>
      </c>
      <c r="BU127" s="18">
        <v>0</v>
      </c>
      <c r="BV127" s="18">
        <v>0</v>
      </c>
      <c r="BW127" s="18">
        <v>0</v>
      </c>
      <c r="BX127" s="18">
        <v>0</v>
      </c>
      <c r="BY127" s="18">
        <v>0</v>
      </c>
      <c r="BZ127" s="18">
        <v>0</v>
      </c>
      <c r="CA127" s="18">
        <v>0</v>
      </c>
      <c r="CB127" s="18">
        <v>0</v>
      </c>
      <c r="CC127" s="18">
        <v>0</v>
      </c>
      <c r="CD127" s="18">
        <v>0</v>
      </c>
      <c r="CE127" s="18">
        <v>0</v>
      </c>
      <c r="CF127" s="18">
        <v>0</v>
      </c>
      <c r="CG127" s="18">
        <v>0</v>
      </c>
      <c r="CH127" s="18">
        <v>0</v>
      </c>
      <c r="CI127" s="18">
        <v>0</v>
      </c>
      <c r="CJ127" s="18">
        <v>0</v>
      </c>
      <c r="CK127" s="18">
        <v>0</v>
      </c>
      <c r="CL127" s="18">
        <v>0</v>
      </c>
      <c r="CM127" s="18">
        <v>0</v>
      </c>
      <c r="CN127" s="18">
        <v>0</v>
      </c>
      <c r="CO127" s="18">
        <v>0</v>
      </c>
      <c r="CP127" s="18">
        <v>0</v>
      </c>
      <c r="CQ127" s="18">
        <v>0</v>
      </c>
      <c r="CR127" s="18">
        <v>0</v>
      </c>
      <c r="CS127" s="18">
        <v>0</v>
      </c>
      <c r="CT127" s="18">
        <v>0</v>
      </c>
      <c r="CU127" s="18">
        <v>0</v>
      </c>
      <c r="CV127" s="18">
        <v>0</v>
      </c>
      <c r="CW127" s="18">
        <v>0</v>
      </c>
      <c r="CX127" s="18">
        <v>0</v>
      </c>
      <c r="CY127" s="18">
        <v>0</v>
      </c>
      <c r="CZ127" s="18">
        <v>0</v>
      </c>
      <c r="DA127" s="18">
        <v>0</v>
      </c>
      <c r="DB127" s="18">
        <v>0</v>
      </c>
      <c r="DC127" s="18">
        <v>0</v>
      </c>
      <c r="DD127" s="18">
        <v>0</v>
      </c>
      <c r="DE127" s="18">
        <v>0</v>
      </c>
      <c r="DF127" s="18">
        <v>0</v>
      </c>
      <c r="DG127" s="18">
        <v>0</v>
      </c>
      <c r="DH127" s="19">
        <v>0</v>
      </c>
      <c r="DI127" s="19">
        <v>0</v>
      </c>
      <c r="DJ127" s="12">
        <v>0</v>
      </c>
      <c r="DK127" s="12">
        <v>0</v>
      </c>
      <c r="DL127" s="18">
        <v>15.6</v>
      </c>
      <c r="DM127" s="18">
        <v>10.4</v>
      </c>
      <c r="DN127" s="18">
        <v>0</v>
      </c>
      <c r="DO127" s="18">
        <v>0</v>
      </c>
      <c r="DP127" s="18">
        <v>0</v>
      </c>
      <c r="DQ127" s="18">
        <v>0</v>
      </c>
      <c r="DR127" s="19">
        <v>0</v>
      </c>
      <c r="DS127" s="19">
        <v>0</v>
      </c>
      <c r="DT127" s="19">
        <v>0</v>
      </c>
      <c r="DU127" s="19">
        <v>0</v>
      </c>
      <c r="DV127" s="12">
        <v>0</v>
      </c>
      <c r="DW127" s="12">
        <v>0</v>
      </c>
      <c r="DX127" s="12">
        <v>0</v>
      </c>
      <c r="DY127" s="12">
        <v>0</v>
      </c>
      <c r="DZ127" s="12">
        <v>0</v>
      </c>
      <c r="EA127" s="12">
        <v>0</v>
      </c>
      <c r="EB127" s="12">
        <v>0</v>
      </c>
      <c r="EC127" s="12">
        <v>0</v>
      </c>
      <c r="ED127" s="12">
        <v>0</v>
      </c>
      <c r="EE127" s="12">
        <v>0</v>
      </c>
      <c r="EF127" s="12">
        <v>0</v>
      </c>
      <c r="EG127" s="12">
        <v>0</v>
      </c>
      <c r="EH127" s="12">
        <v>0</v>
      </c>
      <c r="EI127" s="12">
        <v>0</v>
      </c>
      <c r="EJ127" s="12">
        <v>0</v>
      </c>
      <c r="EK127" s="12">
        <v>0</v>
      </c>
      <c r="EL127" s="12">
        <v>0</v>
      </c>
      <c r="EM127" s="12">
        <v>0</v>
      </c>
      <c r="EN127" s="12">
        <v>0</v>
      </c>
      <c r="EO127" s="12">
        <v>0</v>
      </c>
      <c r="EP127" s="12">
        <v>0</v>
      </c>
      <c r="EQ127" s="12">
        <v>0</v>
      </c>
      <c r="ER127" s="12">
        <v>0</v>
      </c>
      <c r="ES127" s="12">
        <v>0</v>
      </c>
      <c r="ET127" s="12">
        <v>0</v>
      </c>
      <c r="EU127" s="12">
        <v>0</v>
      </c>
      <c r="EV127" s="12">
        <v>0</v>
      </c>
      <c r="EW127" s="12">
        <v>0</v>
      </c>
      <c r="EX127">
        <v>0</v>
      </c>
      <c r="EY127">
        <v>0</v>
      </c>
      <c r="EZ127">
        <v>0</v>
      </c>
      <c r="FA127">
        <v>0</v>
      </c>
      <c r="FB127">
        <v>0</v>
      </c>
      <c r="FC127">
        <v>0</v>
      </c>
      <c r="FD127">
        <v>0</v>
      </c>
      <c r="FE127">
        <v>0</v>
      </c>
      <c r="FF127">
        <v>0</v>
      </c>
      <c r="FG127">
        <v>0</v>
      </c>
      <c r="FH127">
        <v>0</v>
      </c>
      <c r="FI127">
        <v>0</v>
      </c>
      <c r="FJ127">
        <v>0</v>
      </c>
      <c r="FK127">
        <v>0</v>
      </c>
      <c r="FO127">
        <v>0</v>
      </c>
      <c r="FP127">
        <v>0</v>
      </c>
      <c r="FQ127">
        <v>0</v>
      </c>
      <c r="FR127">
        <v>0</v>
      </c>
      <c r="FS127">
        <v>0</v>
      </c>
      <c r="FT127">
        <v>0</v>
      </c>
      <c r="FU127">
        <v>0</v>
      </c>
      <c r="FV127">
        <v>0</v>
      </c>
      <c r="FW127">
        <v>0</v>
      </c>
      <c r="FX127">
        <v>0</v>
      </c>
      <c r="FY127">
        <v>0</v>
      </c>
      <c r="FZ127">
        <v>0</v>
      </c>
      <c r="GA127">
        <v>0</v>
      </c>
      <c r="GB127">
        <v>0</v>
      </c>
      <c r="GC127">
        <v>0</v>
      </c>
      <c r="GD127">
        <v>0</v>
      </c>
      <c r="GE127">
        <v>0</v>
      </c>
      <c r="GF127">
        <v>0</v>
      </c>
      <c r="GG127">
        <v>0</v>
      </c>
      <c r="GH127">
        <v>0</v>
      </c>
      <c r="GI127">
        <v>0</v>
      </c>
      <c r="GJ127">
        <v>0</v>
      </c>
      <c r="GK127">
        <v>0</v>
      </c>
      <c r="GL127">
        <v>0</v>
      </c>
      <c r="GM127">
        <v>0</v>
      </c>
      <c r="GN127">
        <v>0</v>
      </c>
      <c r="GO127">
        <v>0</v>
      </c>
      <c r="GP127">
        <v>0</v>
      </c>
      <c r="GQ127">
        <v>0</v>
      </c>
      <c r="GR127">
        <v>0</v>
      </c>
      <c r="GS127">
        <v>0</v>
      </c>
      <c r="GT127">
        <v>0</v>
      </c>
      <c r="GU127">
        <v>0</v>
      </c>
      <c r="GV127">
        <v>100</v>
      </c>
      <c r="GW127">
        <v>50</v>
      </c>
      <c r="GX127">
        <v>50</v>
      </c>
      <c r="GY127">
        <v>60</v>
      </c>
      <c r="GZ127">
        <v>30</v>
      </c>
      <c r="HA127">
        <v>30</v>
      </c>
      <c r="HB127">
        <v>3</v>
      </c>
      <c r="HC127">
        <v>0</v>
      </c>
      <c r="HD127">
        <v>0</v>
      </c>
      <c r="HE127">
        <v>100</v>
      </c>
      <c r="HF127">
        <v>50</v>
      </c>
      <c r="HG127">
        <v>50</v>
      </c>
      <c r="HH127">
        <v>60</v>
      </c>
      <c r="HI127">
        <v>30</v>
      </c>
      <c r="HJ127">
        <v>30</v>
      </c>
      <c r="HK127">
        <v>3</v>
      </c>
      <c r="HL127">
        <v>0</v>
      </c>
      <c r="HM127">
        <v>0</v>
      </c>
      <c r="HN127">
        <v>50</v>
      </c>
      <c r="HO127">
        <v>50</v>
      </c>
      <c r="HP127">
        <v>5</v>
      </c>
      <c r="HQ127">
        <v>0</v>
      </c>
      <c r="HR127">
        <v>0</v>
      </c>
      <c r="HS127">
        <v>100</v>
      </c>
      <c r="HT127">
        <v>50</v>
      </c>
      <c r="HU127">
        <v>50</v>
      </c>
      <c r="HV127">
        <v>100</v>
      </c>
      <c r="HW127">
        <v>50</v>
      </c>
      <c r="HX127">
        <v>50</v>
      </c>
      <c r="HY127">
        <v>5</v>
      </c>
      <c r="HZ127">
        <v>0</v>
      </c>
      <c r="IA127">
        <v>0</v>
      </c>
      <c r="IB127">
        <v>90</v>
      </c>
      <c r="IC127">
        <v>45</v>
      </c>
      <c r="ID127">
        <v>45</v>
      </c>
      <c r="IE127">
        <v>90</v>
      </c>
      <c r="IF127">
        <v>45</v>
      </c>
      <c r="IG127">
        <v>45</v>
      </c>
      <c r="IH127">
        <v>110</v>
      </c>
      <c r="II127">
        <v>55</v>
      </c>
      <c r="IJ127">
        <v>55</v>
      </c>
      <c r="IK127">
        <v>120</v>
      </c>
      <c r="IL127">
        <v>60</v>
      </c>
      <c r="IM127">
        <v>60</v>
      </c>
      <c r="IN127">
        <v>200</v>
      </c>
      <c r="IO127">
        <v>100</v>
      </c>
      <c r="IP127">
        <v>100</v>
      </c>
      <c r="IQ127">
        <v>200</v>
      </c>
      <c r="IR127">
        <v>70</v>
      </c>
      <c r="IS127">
        <v>35</v>
      </c>
      <c r="IT127">
        <v>35</v>
      </c>
      <c r="IU127">
        <v>75</v>
      </c>
      <c r="IV127">
        <v>80</v>
      </c>
      <c r="IW127">
        <v>40</v>
      </c>
      <c r="IX127">
        <v>40</v>
      </c>
      <c r="IY127">
        <v>60</v>
      </c>
      <c r="IZ127">
        <v>30</v>
      </c>
      <c r="JA127">
        <v>30</v>
      </c>
      <c r="JB127">
        <v>35</v>
      </c>
      <c r="JC127">
        <v>20</v>
      </c>
      <c r="JD127">
        <v>10</v>
      </c>
      <c r="JE127">
        <v>10</v>
      </c>
      <c r="JF127">
        <v>20</v>
      </c>
      <c r="JG127">
        <v>30</v>
      </c>
      <c r="JH127">
        <v>35</v>
      </c>
      <c r="JI127">
        <v>2</v>
      </c>
      <c r="JJ127">
        <v>2</v>
      </c>
      <c r="JK127">
        <v>20</v>
      </c>
      <c r="JL127">
        <v>10</v>
      </c>
      <c r="JM127">
        <v>10</v>
      </c>
      <c r="JN127">
        <v>10</v>
      </c>
      <c r="JO127">
        <v>5</v>
      </c>
      <c r="JP127">
        <v>5</v>
      </c>
      <c r="JQ127">
        <v>3</v>
      </c>
      <c r="JR127">
        <v>3</v>
      </c>
      <c r="JS127">
        <v>5</v>
      </c>
      <c r="JT127">
        <v>5</v>
      </c>
      <c r="JU127">
        <v>10</v>
      </c>
      <c r="JV127">
        <v>10</v>
      </c>
      <c r="JW127">
        <v>0</v>
      </c>
      <c r="JX127" t="s">
        <v>345</v>
      </c>
      <c r="JY127">
        <v>10</v>
      </c>
      <c r="JZ127">
        <v>10</v>
      </c>
      <c r="KA127">
        <v>0</v>
      </c>
      <c r="KB127">
        <v>2</v>
      </c>
      <c r="KC127" t="s">
        <v>346</v>
      </c>
      <c r="KD127" t="s">
        <v>347</v>
      </c>
      <c r="KE127">
        <v>0</v>
      </c>
      <c r="KF127" t="s">
        <v>345</v>
      </c>
      <c r="KG127">
        <v>10</v>
      </c>
      <c r="KH127">
        <v>10</v>
      </c>
      <c r="KI127">
        <v>0</v>
      </c>
      <c r="KJ127">
        <v>2</v>
      </c>
      <c r="KK127" t="s">
        <v>348</v>
      </c>
      <c r="KL127" t="s">
        <v>347</v>
      </c>
      <c r="KM127">
        <v>0</v>
      </c>
      <c r="KN127" t="s">
        <v>345</v>
      </c>
      <c r="KO127">
        <v>10</v>
      </c>
      <c r="KP127">
        <v>10</v>
      </c>
      <c r="KQ127">
        <v>0</v>
      </c>
      <c r="KR127">
        <v>2</v>
      </c>
      <c r="KS127" t="s">
        <v>349</v>
      </c>
      <c r="KT127" t="s">
        <v>347</v>
      </c>
      <c r="KU127">
        <v>0</v>
      </c>
      <c r="KV127" t="s">
        <v>345</v>
      </c>
      <c r="KW127">
        <v>10</v>
      </c>
      <c r="KX127">
        <v>10</v>
      </c>
      <c r="KY127">
        <v>0</v>
      </c>
      <c r="KZ127">
        <v>2</v>
      </c>
      <c r="LA127" t="s">
        <v>346</v>
      </c>
      <c r="LB127" t="s">
        <v>347</v>
      </c>
      <c r="LC127">
        <v>0</v>
      </c>
      <c r="LD127" t="s">
        <v>345</v>
      </c>
      <c r="LE127">
        <v>10</v>
      </c>
      <c r="LF127">
        <v>10</v>
      </c>
      <c r="LG127">
        <v>0</v>
      </c>
      <c r="LH127">
        <v>2</v>
      </c>
      <c r="LI127" t="s">
        <v>348</v>
      </c>
      <c r="LJ127" t="s">
        <v>347</v>
      </c>
      <c r="LK127">
        <v>0</v>
      </c>
      <c r="LL127" t="s">
        <v>345</v>
      </c>
      <c r="LM127">
        <v>10</v>
      </c>
      <c r="LN127">
        <v>10</v>
      </c>
      <c r="LO127">
        <v>0</v>
      </c>
      <c r="LP127">
        <v>2</v>
      </c>
      <c r="LQ127" t="s">
        <v>349</v>
      </c>
      <c r="LR127" t="s">
        <v>347</v>
      </c>
      <c r="LS127">
        <v>0</v>
      </c>
      <c r="LT127" t="s">
        <v>345</v>
      </c>
      <c r="LU127">
        <v>10</v>
      </c>
      <c r="LV127">
        <v>10</v>
      </c>
      <c r="LW127">
        <v>0</v>
      </c>
      <c r="LX127">
        <v>2</v>
      </c>
      <c r="LY127" t="s">
        <v>346</v>
      </c>
      <c r="LZ127" t="s">
        <v>347</v>
      </c>
      <c r="MA127">
        <v>0</v>
      </c>
      <c r="MB127">
        <v>0</v>
      </c>
      <c r="MC127">
        <v>0</v>
      </c>
      <c r="MD127">
        <v>0</v>
      </c>
      <c r="ME127">
        <v>0</v>
      </c>
      <c r="MF127">
        <v>2</v>
      </c>
      <c r="MG127" t="s">
        <v>349</v>
      </c>
      <c r="MH127" t="s">
        <v>347</v>
      </c>
      <c r="MI127">
        <v>0</v>
      </c>
    </row>
    <row r="128" spans="1:347" x14ac:dyDescent="0.25">
      <c r="A128" s="12" t="s">
        <v>387</v>
      </c>
      <c r="B128" s="12" t="s">
        <v>387</v>
      </c>
      <c r="D128" s="13" t="s">
        <v>400</v>
      </c>
      <c r="E128" s="12">
        <v>2016</v>
      </c>
      <c r="F128" s="15"/>
      <c r="G128" s="12" t="s">
        <v>407</v>
      </c>
      <c r="I128" t="s">
        <v>422</v>
      </c>
      <c r="R128" s="12">
        <v>0</v>
      </c>
      <c r="T128" s="12">
        <v>19</v>
      </c>
      <c r="V128" s="12">
        <v>0</v>
      </c>
      <c r="X128" s="12">
        <v>0</v>
      </c>
      <c r="Z128">
        <v>12</v>
      </c>
      <c r="AA128">
        <v>0</v>
      </c>
      <c r="AB128">
        <v>1</v>
      </c>
      <c r="AC128">
        <v>5</v>
      </c>
      <c r="AD128">
        <v>6</v>
      </c>
      <c r="AE128">
        <v>1</v>
      </c>
      <c r="AF128">
        <v>0</v>
      </c>
      <c r="AG128">
        <v>12</v>
      </c>
      <c r="AH128">
        <v>0</v>
      </c>
      <c r="AI128">
        <v>1</v>
      </c>
      <c r="AJ128">
        <v>5</v>
      </c>
      <c r="AK128">
        <v>6</v>
      </c>
      <c r="AL128">
        <v>1</v>
      </c>
      <c r="AM128">
        <v>0</v>
      </c>
      <c r="AN128">
        <v>7</v>
      </c>
      <c r="AO128">
        <v>1</v>
      </c>
      <c r="AP128">
        <v>1</v>
      </c>
      <c r="AQ128">
        <v>5</v>
      </c>
      <c r="AR128">
        <v>1</v>
      </c>
      <c r="AS128">
        <v>1</v>
      </c>
      <c r="AT128">
        <v>12</v>
      </c>
      <c r="AU128">
        <v>0</v>
      </c>
      <c r="AV128">
        <v>1</v>
      </c>
      <c r="AW128">
        <v>5</v>
      </c>
      <c r="AX128">
        <v>6</v>
      </c>
      <c r="AY128">
        <v>1</v>
      </c>
      <c r="AZ128">
        <v>0</v>
      </c>
      <c r="BA128">
        <v>12</v>
      </c>
      <c r="BB128">
        <v>0</v>
      </c>
      <c r="BC128">
        <v>1</v>
      </c>
      <c r="BD128">
        <v>5</v>
      </c>
      <c r="BE128">
        <v>6</v>
      </c>
      <c r="BF128">
        <v>1</v>
      </c>
      <c r="BG128">
        <v>0</v>
      </c>
      <c r="BH128" s="12">
        <v>0</v>
      </c>
      <c r="BI128" s="18">
        <v>0</v>
      </c>
      <c r="BJ128" s="12">
        <v>0</v>
      </c>
      <c r="BK128" s="12">
        <v>0</v>
      </c>
      <c r="BL128" s="12">
        <v>0</v>
      </c>
      <c r="BM128" s="12">
        <v>0</v>
      </c>
      <c r="BN128" s="18">
        <v>0</v>
      </c>
      <c r="BO128" s="18">
        <v>0</v>
      </c>
      <c r="BP128" s="19">
        <v>0</v>
      </c>
      <c r="BQ128" s="18">
        <v>0</v>
      </c>
      <c r="BR128" s="18">
        <v>0</v>
      </c>
      <c r="BS128" s="18">
        <v>0</v>
      </c>
      <c r="BT128" s="18">
        <v>0</v>
      </c>
      <c r="BU128" s="18">
        <v>0</v>
      </c>
      <c r="BV128" s="18">
        <v>0</v>
      </c>
      <c r="BW128" s="18">
        <v>0</v>
      </c>
      <c r="BX128" s="18">
        <v>0</v>
      </c>
      <c r="BY128" s="18">
        <v>0</v>
      </c>
      <c r="BZ128" s="18">
        <v>0</v>
      </c>
      <c r="CA128" s="18">
        <v>0</v>
      </c>
      <c r="CB128" s="18">
        <v>0</v>
      </c>
      <c r="CC128" s="18">
        <v>0</v>
      </c>
      <c r="CD128" s="18">
        <v>0</v>
      </c>
      <c r="CE128" s="18">
        <v>0</v>
      </c>
      <c r="CF128" s="18">
        <v>0</v>
      </c>
      <c r="CG128" s="18">
        <v>0</v>
      </c>
      <c r="CH128" s="18">
        <v>0</v>
      </c>
      <c r="CI128" s="18">
        <v>0</v>
      </c>
      <c r="CJ128" s="18">
        <v>0</v>
      </c>
      <c r="CK128" s="18">
        <v>0</v>
      </c>
      <c r="CL128" s="18">
        <v>0</v>
      </c>
      <c r="CM128" s="18">
        <v>0</v>
      </c>
      <c r="CN128" s="18">
        <v>0</v>
      </c>
      <c r="CO128" s="18">
        <v>0</v>
      </c>
      <c r="CP128" s="18">
        <v>0</v>
      </c>
      <c r="CQ128" s="18">
        <v>0</v>
      </c>
      <c r="CR128" s="18">
        <v>0</v>
      </c>
      <c r="CS128" s="18">
        <v>0</v>
      </c>
      <c r="CT128" s="18">
        <v>0</v>
      </c>
      <c r="CU128" s="18">
        <v>0</v>
      </c>
      <c r="CV128" s="18">
        <v>0</v>
      </c>
      <c r="CW128" s="18">
        <v>0</v>
      </c>
      <c r="CX128" s="18">
        <v>0</v>
      </c>
      <c r="CY128" s="18">
        <v>0</v>
      </c>
      <c r="CZ128" s="18">
        <v>0</v>
      </c>
      <c r="DA128" s="18">
        <v>0</v>
      </c>
      <c r="DB128" s="18">
        <v>0</v>
      </c>
      <c r="DC128" s="18">
        <v>0</v>
      </c>
      <c r="DD128" s="18">
        <v>0</v>
      </c>
      <c r="DE128" s="18">
        <v>0</v>
      </c>
      <c r="DF128" s="18">
        <v>0</v>
      </c>
      <c r="DG128" s="18">
        <v>0</v>
      </c>
      <c r="DH128" s="19">
        <v>763.19999999999993</v>
      </c>
      <c r="DI128" s="19">
        <v>508.8</v>
      </c>
      <c r="DJ128" s="12">
        <v>0</v>
      </c>
      <c r="DK128" s="12">
        <v>0</v>
      </c>
      <c r="DL128" s="18">
        <v>0</v>
      </c>
      <c r="DM128" s="18">
        <v>0</v>
      </c>
      <c r="DN128" s="18">
        <v>54</v>
      </c>
      <c r="DO128" s="18">
        <v>36</v>
      </c>
      <c r="DP128" s="18">
        <v>0.6</v>
      </c>
      <c r="DQ128" s="18">
        <v>0.4</v>
      </c>
      <c r="DR128" s="19">
        <v>720</v>
      </c>
      <c r="DS128" s="19">
        <v>480</v>
      </c>
      <c r="DT128" s="19">
        <v>22.8</v>
      </c>
      <c r="DU128" s="19">
        <v>15.200000000000001</v>
      </c>
      <c r="DV128" s="12">
        <v>0</v>
      </c>
      <c r="DW128" s="12">
        <v>0</v>
      </c>
      <c r="DX128" s="12">
        <v>0</v>
      </c>
      <c r="DY128" s="12">
        <v>0</v>
      </c>
      <c r="DZ128" s="12">
        <v>0</v>
      </c>
      <c r="EA128" s="12">
        <v>0</v>
      </c>
      <c r="EB128" s="12">
        <v>0</v>
      </c>
      <c r="EC128" s="12">
        <v>0</v>
      </c>
      <c r="ED128" s="12">
        <v>0</v>
      </c>
      <c r="EE128" s="12">
        <v>0</v>
      </c>
      <c r="EF128" s="12">
        <v>0</v>
      </c>
      <c r="EG128" s="12">
        <v>0</v>
      </c>
      <c r="EH128" s="12">
        <v>0</v>
      </c>
      <c r="EI128" s="12">
        <v>0</v>
      </c>
      <c r="EJ128" s="12">
        <v>0</v>
      </c>
      <c r="EK128" s="12">
        <v>0</v>
      </c>
      <c r="EL128" s="12">
        <v>0</v>
      </c>
      <c r="EM128" s="12">
        <v>0</v>
      </c>
      <c r="EN128" s="12">
        <v>0</v>
      </c>
      <c r="EO128" s="12">
        <v>0</v>
      </c>
      <c r="EP128" s="12">
        <v>0</v>
      </c>
      <c r="EQ128" s="12">
        <v>0</v>
      </c>
      <c r="ER128" s="12">
        <v>0</v>
      </c>
      <c r="ES128" s="12">
        <v>0</v>
      </c>
      <c r="ET128" s="12">
        <v>0</v>
      </c>
      <c r="EU128" s="12">
        <v>0</v>
      </c>
      <c r="EV128" s="12">
        <v>0</v>
      </c>
      <c r="EW128" s="12">
        <v>0</v>
      </c>
      <c r="EX128">
        <v>0</v>
      </c>
      <c r="EY128">
        <v>0</v>
      </c>
      <c r="EZ128">
        <v>0</v>
      </c>
      <c r="FA128">
        <v>0</v>
      </c>
      <c r="FB128">
        <v>0</v>
      </c>
      <c r="FC128">
        <v>0</v>
      </c>
      <c r="FD128">
        <v>0</v>
      </c>
      <c r="FE128">
        <v>0</v>
      </c>
      <c r="FF128">
        <v>0</v>
      </c>
      <c r="FG128">
        <v>0</v>
      </c>
      <c r="FH128">
        <v>0</v>
      </c>
      <c r="FI128">
        <v>0</v>
      </c>
      <c r="FJ128">
        <v>0</v>
      </c>
      <c r="FK128">
        <v>0</v>
      </c>
      <c r="FO128">
        <v>0</v>
      </c>
      <c r="FP128">
        <v>0</v>
      </c>
      <c r="FQ128">
        <v>0</v>
      </c>
      <c r="FR128">
        <v>0</v>
      </c>
      <c r="FS128">
        <v>0</v>
      </c>
      <c r="FT128">
        <v>0</v>
      </c>
      <c r="FU128">
        <v>0</v>
      </c>
      <c r="FV128">
        <v>0</v>
      </c>
      <c r="FW128">
        <v>0</v>
      </c>
      <c r="FX128">
        <v>0</v>
      </c>
      <c r="FY128">
        <v>0</v>
      </c>
      <c r="FZ128">
        <v>0</v>
      </c>
      <c r="GA128">
        <v>0</v>
      </c>
      <c r="GB128">
        <v>0</v>
      </c>
      <c r="GC128">
        <v>0</v>
      </c>
      <c r="GD128">
        <v>0</v>
      </c>
      <c r="GE128">
        <v>0</v>
      </c>
      <c r="GF128">
        <v>0</v>
      </c>
      <c r="GG128">
        <v>0</v>
      </c>
      <c r="GH128">
        <v>0</v>
      </c>
      <c r="GI128">
        <v>0</v>
      </c>
      <c r="GJ128">
        <v>0</v>
      </c>
      <c r="GK128">
        <v>0</v>
      </c>
      <c r="GL128">
        <v>0</v>
      </c>
      <c r="GM128">
        <v>0</v>
      </c>
      <c r="GN128">
        <v>0</v>
      </c>
      <c r="GO128">
        <v>0</v>
      </c>
      <c r="GP128">
        <v>0</v>
      </c>
      <c r="GQ128">
        <v>0</v>
      </c>
      <c r="GR128">
        <v>0</v>
      </c>
      <c r="GS128">
        <v>0</v>
      </c>
      <c r="GT128">
        <v>0</v>
      </c>
      <c r="GU128">
        <v>0</v>
      </c>
      <c r="GV128">
        <v>100</v>
      </c>
      <c r="GW128">
        <v>50</v>
      </c>
      <c r="GX128">
        <v>50</v>
      </c>
      <c r="GY128">
        <v>60</v>
      </c>
      <c r="GZ128">
        <v>30</v>
      </c>
      <c r="HA128">
        <v>30</v>
      </c>
      <c r="HB128">
        <v>3</v>
      </c>
      <c r="HC128">
        <v>0</v>
      </c>
      <c r="HD128">
        <v>0</v>
      </c>
      <c r="HE128">
        <v>100</v>
      </c>
      <c r="HF128">
        <v>50</v>
      </c>
      <c r="HG128">
        <v>50</v>
      </c>
      <c r="HH128">
        <v>60</v>
      </c>
      <c r="HI128">
        <v>30</v>
      </c>
      <c r="HJ128">
        <v>30</v>
      </c>
      <c r="HK128">
        <v>3</v>
      </c>
      <c r="HL128">
        <v>0</v>
      </c>
      <c r="HM128">
        <v>0</v>
      </c>
      <c r="HN128">
        <v>50</v>
      </c>
      <c r="HO128">
        <v>50</v>
      </c>
      <c r="HP128">
        <v>5</v>
      </c>
      <c r="HQ128">
        <v>0</v>
      </c>
      <c r="HR128">
        <v>0</v>
      </c>
      <c r="HS128">
        <v>100</v>
      </c>
      <c r="HT128">
        <v>50</v>
      </c>
      <c r="HU128">
        <v>50</v>
      </c>
      <c r="HV128">
        <v>100</v>
      </c>
      <c r="HW128">
        <v>50</v>
      </c>
      <c r="HX128">
        <v>50</v>
      </c>
      <c r="HY128">
        <v>5</v>
      </c>
      <c r="HZ128">
        <v>0</v>
      </c>
      <c r="IA128">
        <v>0</v>
      </c>
      <c r="IB128">
        <v>90</v>
      </c>
      <c r="IC128">
        <v>45</v>
      </c>
      <c r="ID128">
        <v>45</v>
      </c>
      <c r="IE128">
        <v>90</v>
      </c>
      <c r="IF128">
        <v>45</v>
      </c>
      <c r="IG128">
        <v>45</v>
      </c>
      <c r="IH128">
        <v>110</v>
      </c>
      <c r="II128">
        <v>55</v>
      </c>
      <c r="IJ128">
        <v>55</v>
      </c>
      <c r="IK128">
        <v>120</v>
      </c>
      <c r="IL128">
        <v>60</v>
      </c>
      <c r="IM128">
        <v>60</v>
      </c>
      <c r="IN128">
        <v>200</v>
      </c>
      <c r="IO128">
        <v>100</v>
      </c>
      <c r="IP128">
        <v>100</v>
      </c>
      <c r="IQ128">
        <v>200</v>
      </c>
      <c r="IR128">
        <v>70</v>
      </c>
      <c r="IS128">
        <v>35</v>
      </c>
      <c r="IT128">
        <v>35</v>
      </c>
      <c r="IU128">
        <v>75</v>
      </c>
      <c r="IV128">
        <v>80</v>
      </c>
      <c r="IW128">
        <v>40</v>
      </c>
      <c r="IX128">
        <v>40</v>
      </c>
      <c r="IY128">
        <v>60</v>
      </c>
      <c r="IZ128">
        <v>30</v>
      </c>
      <c r="JA128">
        <v>30</v>
      </c>
      <c r="JB128">
        <v>35</v>
      </c>
      <c r="JC128">
        <v>20</v>
      </c>
      <c r="JD128">
        <v>10</v>
      </c>
      <c r="JE128">
        <v>10</v>
      </c>
      <c r="JF128">
        <v>20</v>
      </c>
      <c r="JG128">
        <v>30</v>
      </c>
      <c r="JH128">
        <v>35</v>
      </c>
      <c r="JI128">
        <v>2</v>
      </c>
      <c r="JJ128">
        <v>2</v>
      </c>
      <c r="JK128">
        <v>20</v>
      </c>
      <c r="JL128">
        <v>10</v>
      </c>
      <c r="JM128">
        <v>10</v>
      </c>
      <c r="JN128">
        <v>10</v>
      </c>
      <c r="JO128">
        <v>5</v>
      </c>
      <c r="JP128">
        <v>5</v>
      </c>
      <c r="JQ128">
        <v>3</v>
      </c>
      <c r="JR128">
        <v>3</v>
      </c>
      <c r="JS128">
        <v>5</v>
      </c>
      <c r="JT128">
        <v>5</v>
      </c>
      <c r="JU128">
        <v>10</v>
      </c>
      <c r="JV128">
        <v>10</v>
      </c>
      <c r="JW128">
        <v>0</v>
      </c>
      <c r="JX128" t="s">
        <v>345</v>
      </c>
      <c r="JY128">
        <v>10</v>
      </c>
      <c r="JZ128">
        <v>10</v>
      </c>
      <c r="KA128">
        <v>0</v>
      </c>
      <c r="KB128">
        <v>2</v>
      </c>
      <c r="KC128" t="s">
        <v>346</v>
      </c>
      <c r="KD128" t="s">
        <v>347</v>
      </c>
      <c r="KE128">
        <v>0</v>
      </c>
      <c r="KF128" t="s">
        <v>345</v>
      </c>
      <c r="KG128">
        <v>10</v>
      </c>
      <c r="KH128">
        <v>10</v>
      </c>
      <c r="KI128">
        <v>0</v>
      </c>
      <c r="KJ128">
        <v>2</v>
      </c>
      <c r="KK128" t="s">
        <v>348</v>
      </c>
      <c r="KL128" t="s">
        <v>347</v>
      </c>
      <c r="KM128">
        <v>0</v>
      </c>
      <c r="KN128" t="s">
        <v>345</v>
      </c>
      <c r="KO128">
        <v>10</v>
      </c>
      <c r="KP128">
        <v>10</v>
      </c>
      <c r="KQ128">
        <v>0</v>
      </c>
      <c r="KR128">
        <v>2</v>
      </c>
      <c r="KS128" t="s">
        <v>349</v>
      </c>
      <c r="KT128" t="s">
        <v>347</v>
      </c>
      <c r="KU128">
        <v>0</v>
      </c>
      <c r="KV128" t="s">
        <v>345</v>
      </c>
      <c r="KW128">
        <v>10</v>
      </c>
      <c r="KX128">
        <v>10</v>
      </c>
      <c r="KY128">
        <v>0</v>
      </c>
      <c r="KZ128">
        <v>2</v>
      </c>
      <c r="LA128" t="s">
        <v>346</v>
      </c>
      <c r="LB128" t="s">
        <v>347</v>
      </c>
      <c r="LC128">
        <v>0</v>
      </c>
      <c r="LD128" t="s">
        <v>345</v>
      </c>
      <c r="LE128">
        <v>10</v>
      </c>
      <c r="LF128">
        <v>10</v>
      </c>
      <c r="LG128">
        <v>0</v>
      </c>
      <c r="LH128">
        <v>2</v>
      </c>
      <c r="LI128" t="s">
        <v>348</v>
      </c>
      <c r="LJ128" t="s">
        <v>347</v>
      </c>
      <c r="LK128">
        <v>0</v>
      </c>
      <c r="LL128" t="s">
        <v>345</v>
      </c>
      <c r="LM128">
        <v>10</v>
      </c>
      <c r="LN128">
        <v>10</v>
      </c>
      <c r="LO128">
        <v>0</v>
      </c>
      <c r="LP128">
        <v>2</v>
      </c>
      <c r="LQ128" t="s">
        <v>349</v>
      </c>
      <c r="LR128" t="s">
        <v>347</v>
      </c>
      <c r="LS128">
        <v>0</v>
      </c>
      <c r="LT128" t="s">
        <v>345</v>
      </c>
      <c r="LU128">
        <v>10</v>
      </c>
      <c r="LV128">
        <v>10</v>
      </c>
      <c r="LW128">
        <v>0</v>
      </c>
      <c r="LX128">
        <v>2</v>
      </c>
      <c r="LY128" t="s">
        <v>346</v>
      </c>
      <c r="LZ128" t="s">
        <v>347</v>
      </c>
      <c r="MA128">
        <v>0</v>
      </c>
      <c r="MB128">
        <v>0</v>
      </c>
      <c r="MC128">
        <v>0</v>
      </c>
      <c r="MD128">
        <v>0</v>
      </c>
      <c r="ME128">
        <v>0</v>
      </c>
      <c r="MF128">
        <v>2</v>
      </c>
      <c r="MG128" t="s">
        <v>349</v>
      </c>
      <c r="MH128" t="s">
        <v>347</v>
      </c>
      <c r="MI128">
        <v>0</v>
      </c>
    </row>
    <row r="129" spans="1:347" x14ac:dyDescent="0.25">
      <c r="A129" s="12" t="s">
        <v>387</v>
      </c>
      <c r="B129" s="12" t="s">
        <v>387</v>
      </c>
      <c r="D129" s="12" t="s">
        <v>402</v>
      </c>
      <c r="E129" s="12">
        <v>2016</v>
      </c>
      <c r="F129" s="15"/>
      <c r="G129" s="12" t="s">
        <v>414</v>
      </c>
      <c r="I129" t="s">
        <v>415</v>
      </c>
      <c r="R129" s="12">
        <v>0</v>
      </c>
      <c r="T129" s="12">
        <v>25</v>
      </c>
      <c r="V129" s="12">
        <v>0</v>
      </c>
      <c r="X129" s="12">
        <v>0</v>
      </c>
      <c r="Z129">
        <v>12</v>
      </c>
      <c r="AA129">
        <v>0</v>
      </c>
      <c r="AB129">
        <v>1</v>
      </c>
      <c r="AC129">
        <v>5</v>
      </c>
      <c r="AD129">
        <v>6</v>
      </c>
      <c r="AE129">
        <v>1</v>
      </c>
      <c r="AF129">
        <v>0</v>
      </c>
      <c r="AG129">
        <v>12</v>
      </c>
      <c r="AH129">
        <v>0</v>
      </c>
      <c r="AI129">
        <v>1</v>
      </c>
      <c r="AJ129">
        <v>5</v>
      </c>
      <c r="AK129">
        <v>6</v>
      </c>
      <c r="AL129">
        <v>1</v>
      </c>
      <c r="AM129">
        <v>0</v>
      </c>
      <c r="AN129">
        <v>7</v>
      </c>
      <c r="AO129">
        <v>1</v>
      </c>
      <c r="AP129">
        <v>1</v>
      </c>
      <c r="AQ129">
        <v>5</v>
      </c>
      <c r="AR129">
        <v>1</v>
      </c>
      <c r="AS129">
        <v>1</v>
      </c>
      <c r="AT129">
        <v>12</v>
      </c>
      <c r="AU129">
        <v>0</v>
      </c>
      <c r="AV129">
        <v>1</v>
      </c>
      <c r="AW129">
        <v>5</v>
      </c>
      <c r="AX129">
        <v>6</v>
      </c>
      <c r="AY129">
        <v>1</v>
      </c>
      <c r="AZ129">
        <v>0</v>
      </c>
      <c r="BA129">
        <v>12</v>
      </c>
      <c r="BB129">
        <v>0</v>
      </c>
      <c r="BC129">
        <v>1</v>
      </c>
      <c r="BD129">
        <v>5</v>
      </c>
      <c r="BE129">
        <v>6</v>
      </c>
      <c r="BF129">
        <v>1</v>
      </c>
      <c r="BG129">
        <v>0</v>
      </c>
      <c r="BH129" s="12">
        <v>0</v>
      </c>
      <c r="BI129" s="18">
        <v>0</v>
      </c>
      <c r="BJ129" s="12">
        <v>0</v>
      </c>
      <c r="BK129" s="12">
        <v>0</v>
      </c>
      <c r="BL129" s="12">
        <v>0</v>
      </c>
      <c r="BM129" s="12">
        <v>0</v>
      </c>
      <c r="BN129" s="18">
        <v>0</v>
      </c>
      <c r="BO129" s="18">
        <v>0</v>
      </c>
      <c r="BP129" s="19">
        <v>0</v>
      </c>
      <c r="BQ129" s="18">
        <v>0</v>
      </c>
      <c r="BR129" s="18">
        <v>0</v>
      </c>
      <c r="BS129" s="18">
        <v>0</v>
      </c>
      <c r="BT129" s="18">
        <v>0</v>
      </c>
      <c r="BU129" s="18">
        <v>0</v>
      </c>
      <c r="BV129" s="18">
        <v>0</v>
      </c>
      <c r="BW129" s="18">
        <v>0</v>
      </c>
      <c r="BX129" s="18">
        <v>0</v>
      </c>
      <c r="BY129" s="18">
        <v>0</v>
      </c>
      <c r="BZ129" s="18">
        <v>0</v>
      </c>
      <c r="CA129" s="18">
        <v>0</v>
      </c>
      <c r="CB129" s="18">
        <v>0</v>
      </c>
      <c r="CC129" s="18">
        <v>0</v>
      </c>
      <c r="CD129" s="18">
        <v>0</v>
      </c>
      <c r="CE129" s="18">
        <v>0</v>
      </c>
      <c r="CF129" s="18">
        <v>0</v>
      </c>
      <c r="CG129" s="18">
        <v>0</v>
      </c>
      <c r="CH129" s="18">
        <v>0</v>
      </c>
      <c r="CI129" s="18">
        <v>0</v>
      </c>
      <c r="CJ129" s="18">
        <v>0</v>
      </c>
      <c r="CK129" s="18">
        <v>0</v>
      </c>
      <c r="CL129" s="18">
        <v>0</v>
      </c>
      <c r="CM129" s="18">
        <v>0</v>
      </c>
      <c r="CN129" s="18">
        <v>0</v>
      </c>
      <c r="CO129" s="18">
        <v>0</v>
      </c>
      <c r="CP129" s="18">
        <v>0</v>
      </c>
      <c r="CQ129" s="18">
        <v>0</v>
      </c>
      <c r="CR129" s="18">
        <v>0</v>
      </c>
      <c r="CS129" s="18">
        <v>0</v>
      </c>
      <c r="CT129" s="18">
        <v>0</v>
      </c>
      <c r="CU129" s="18">
        <v>0</v>
      </c>
      <c r="CV129" s="18">
        <v>0</v>
      </c>
      <c r="CW129" s="18">
        <v>0</v>
      </c>
      <c r="CX129" s="18">
        <v>0</v>
      </c>
      <c r="CY129" s="18">
        <v>0</v>
      </c>
      <c r="CZ129" s="18">
        <v>0</v>
      </c>
      <c r="DA129" s="18">
        <v>0</v>
      </c>
      <c r="DB129" s="18">
        <v>0</v>
      </c>
      <c r="DC129" s="18">
        <v>0</v>
      </c>
      <c r="DD129" s="18">
        <v>0</v>
      </c>
      <c r="DE129" s="18">
        <v>0</v>
      </c>
      <c r="DF129" s="18">
        <v>0</v>
      </c>
      <c r="DG129" s="18">
        <v>0</v>
      </c>
      <c r="DH129" s="19">
        <v>0</v>
      </c>
      <c r="DI129" s="19">
        <v>0</v>
      </c>
      <c r="DJ129" s="12">
        <v>0</v>
      </c>
      <c r="DK129" s="12">
        <v>0</v>
      </c>
      <c r="DL129" s="18">
        <v>28.799999999999997</v>
      </c>
      <c r="DM129" s="18">
        <v>19.200000000000003</v>
      </c>
      <c r="DN129" s="18">
        <v>0</v>
      </c>
      <c r="DO129" s="18">
        <v>0</v>
      </c>
      <c r="DP129" s="18">
        <v>0</v>
      </c>
      <c r="DQ129" s="18">
        <v>0</v>
      </c>
      <c r="DR129" s="19">
        <v>0</v>
      </c>
      <c r="DS129" s="19">
        <v>0</v>
      </c>
      <c r="DT129" s="19">
        <v>0</v>
      </c>
      <c r="DU129" s="19">
        <v>0</v>
      </c>
      <c r="DV129" s="12">
        <v>0</v>
      </c>
      <c r="DW129" s="12">
        <v>0</v>
      </c>
      <c r="DX129" s="12">
        <v>0</v>
      </c>
      <c r="DY129" s="12">
        <v>0</v>
      </c>
      <c r="DZ129" s="12">
        <v>0</v>
      </c>
      <c r="EA129" s="12">
        <v>0</v>
      </c>
      <c r="EB129" s="12">
        <v>0</v>
      </c>
      <c r="EC129" s="12">
        <v>0</v>
      </c>
      <c r="ED129" s="12">
        <v>0</v>
      </c>
      <c r="EE129" s="12">
        <v>0</v>
      </c>
      <c r="EF129" s="12">
        <v>0</v>
      </c>
      <c r="EG129" s="12">
        <v>0</v>
      </c>
      <c r="EH129" s="12">
        <v>0</v>
      </c>
      <c r="EI129" s="12">
        <v>0</v>
      </c>
      <c r="EJ129" s="12">
        <v>0</v>
      </c>
      <c r="EK129" s="12">
        <v>0</v>
      </c>
      <c r="EL129" s="12">
        <v>0</v>
      </c>
      <c r="EM129" s="12">
        <v>0</v>
      </c>
      <c r="EN129" s="12">
        <v>0</v>
      </c>
      <c r="EO129" s="12">
        <v>0</v>
      </c>
      <c r="EP129" s="12">
        <v>0</v>
      </c>
      <c r="EQ129" s="12">
        <v>0</v>
      </c>
      <c r="ER129" s="12">
        <v>0</v>
      </c>
      <c r="ES129" s="12">
        <v>0</v>
      </c>
      <c r="ET129" s="12">
        <v>0</v>
      </c>
      <c r="EU129" s="12">
        <v>0</v>
      </c>
      <c r="EV129" s="12">
        <v>0</v>
      </c>
      <c r="EW129" s="12">
        <v>0</v>
      </c>
      <c r="EX129">
        <v>0</v>
      </c>
      <c r="EY129">
        <v>0</v>
      </c>
      <c r="EZ129">
        <v>0</v>
      </c>
      <c r="FA129">
        <v>0</v>
      </c>
      <c r="FB129">
        <v>0</v>
      </c>
      <c r="FC129">
        <v>0</v>
      </c>
      <c r="FD129">
        <v>0</v>
      </c>
      <c r="FE129">
        <v>0</v>
      </c>
      <c r="FF129">
        <v>0</v>
      </c>
      <c r="FG129">
        <v>0</v>
      </c>
      <c r="FH129">
        <v>0</v>
      </c>
      <c r="FI129">
        <v>0</v>
      </c>
      <c r="FJ129">
        <v>0</v>
      </c>
      <c r="FK129">
        <v>0</v>
      </c>
      <c r="FO129">
        <v>0</v>
      </c>
      <c r="FP129">
        <v>0</v>
      </c>
      <c r="FQ129">
        <v>0</v>
      </c>
      <c r="FR129">
        <v>0</v>
      </c>
      <c r="FS129">
        <v>0</v>
      </c>
      <c r="FT129">
        <v>0</v>
      </c>
      <c r="FU129">
        <v>0</v>
      </c>
      <c r="FV129">
        <v>0</v>
      </c>
      <c r="FW129">
        <v>0</v>
      </c>
      <c r="FX129">
        <v>0</v>
      </c>
      <c r="FY129">
        <v>0</v>
      </c>
      <c r="FZ129">
        <v>0</v>
      </c>
      <c r="GA129">
        <v>0</v>
      </c>
      <c r="GB129">
        <v>0</v>
      </c>
      <c r="GC129">
        <v>0</v>
      </c>
      <c r="GD129">
        <v>0</v>
      </c>
      <c r="GE129">
        <v>0</v>
      </c>
      <c r="GF129">
        <v>0</v>
      </c>
      <c r="GG129">
        <v>0</v>
      </c>
      <c r="GH129">
        <v>0</v>
      </c>
      <c r="GI129">
        <v>0</v>
      </c>
      <c r="GJ129">
        <v>0</v>
      </c>
      <c r="GK129">
        <v>0</v>
      </c>
      <c r="GL129">
        <v>0</v>
      </c>
      <c r="GM129">
        <v>0</v>
      </c>
      <c r="GN129">
        <v>0</v>
      </c>
      <c r="GO129">
        <v>0</v>
      </c>
      <c r="GP129">
        <v>0</v>
      </c>
      <c r="GQ129">
        <v>0</v>
      </c>
      <c r="GR129">
        <v>0</v>
      </c>
      <c r="GS129">
        <v>0</v>
      </c>
      <c r="GT129">
        <v>0</v>
      </c>
      <c r="GU129">
        <v>0</v>
      </c>
      <c r="GV129">
        <v>100</v>
      </c>
      <c r="GW129">
        <v>50</v>
      </c>
      <c r="GX129">
        <v>50</v>
      </c>
      <c r="GY129">
        <v>60</v>
      </c>
      <c r="GZ129">
        <v>30</v>
      </c>
      <c r="HA129">
        <v>30</v>
      </c>
      <c r="HB129">
        <v>3</v>
      </c>
      <c r="HC129">
        <v>0</v>
      </c>
      <c r="HD129">
        <v>0</v>
      </c>
      <c r="HE129">
        <v>100</v>
      </c>
      <c r="HF129">
        <v>50</v>
      </c>
      <c r="HG129">
        <v>50</v>
      </c>
      <c r="HH129">
        <v>60</v>
      </c>
      <c r="HI129">
        <v>30</v>
      </c>
      <c r="HJ129">
        <v>30</v>
      </c>
      <c r="HK129">
        <v>3</v>
      </c>
      <c r="HL129">
        <v>0</v>
      </c>
      <c r="HM129">
        <v>0</v>
      </c>
      <c r="HN129">
        <v>50</v>
      </c>
      <c r="HO129">
        <v>50</v>
      </c>
      <c r="HP129">
        <v>5</v>
      </c>
      <c r="HQ129">
        <v>0</v>
      </c>
      <c r="HR129">
        <v>0</v>
      </c>
      <c r="HS129">
        <v>100</v>
      </c>
      <c r="HT129">
        <v>50</v>
      </c>
      <c r="HU129">
        <v>50</v>
      </c>
      <c r="HV129">
        <v>100</v>
      </c>
      <c r="HW129">
        <v>50</v>
      </c>
      <c r="HX129">
        <v>50</v>
      </c>
      <c r="HY129">
        <v>5</v>
      </c>
      <c r="HZ129">
        <v>0</v>
      </c>
      <c r="IA129">
        <v>0</v>
      </c>
      <c r="IB129">
        <v>90</v>
      </c>
      <c r="IC129">
        <v>45</v>
      </c>
      <c r="ID129">
        <v>45</v>
      </c>
      <c r="IE129">
        <v>90</v>
      </c>
      <c r="IF129">
        <v>45</v>
      </c>
      <c r="IG129">
        <v>45</v>
      </c>
      <c r="IH129">
        <v>110</v>
      </c>
      <c r="II129">
        <v>55</v>
      </c>
      <c r="IJ129">
        <v>55</v>
      </c>
      <c r="IK129">
        <v>120</v>
      </c>
      <c r="IL129">
        <v>60</v>
      </c>
      <c r="IM129">
        <v>60</v>
      </c>
      <c r="IN129">
        <v>200</v>
      </c>
      <c r="IO129">
        <v>100</v>
      </c>
      <c r="IP129">
        <v>100</v>
      </c>
      <c r="IQ129">
        <v>200</v>
      </c>
      <c r="IR129">
        <v>70</v>
      </c>
      <c r="IS129">
        <v>35</v>
      </c>
      <c r="IT129">
        <v>35</v>
      </c>
      <c r="IU129">
        <v>75</v>
      </c>
      <c r="IV129">
        <v>80</v>
      </c>
      <c r="IW129">
        <v>40</v>
      </c>
      <c r="IX129">
        <v>40</v>
      </c>
      <c r="IY129">
        <v>60</v>
      </c>
      <c r="IZ129">
        <v>30</v>
      </c>
      <c r="JA129">
        <v>30</v>
      </c>
      <c r="JB129">
        <v>35</v>
      </c>
      <c r="JC129">
        <v>20</v>
      </c>
      <c r="JD129">
        <v>10</v>
      </c>
      <c r="JE129">
        <v>10</v>
      </c>
      <c r="JF129">
        <v>20</v>
      </c>
      <c r="JG129">
        <v>30</v>
      </c>
      <c r="JH129">
        <v>35</v>
      </c>
      <c r="JI129">
        <v>2</v>
      </c>
      <c r="JJ129">
        <v>2</v>
      </c>
      <c r="JK129">
        <v>20</v>
      </c>
      <c r="JL129">
        <v>10</v>
      </c>
      <c r="JM129">
        <v>10</v>
      </c>
      <c r="JN129">
        <v>10</v>
      </c>
      <c r="JO129">
        <v>5</v>
      </c>
      <c r="JP129">
        <v>5</v>
      </c>
      <c r="JQ129">
        <v>3</v>
      </c>
      <c r="JR129">
        <v>3</v>
      </c>
      <c r="JS129">
        <v>5</v>
      </c>
      <c r="JT129">
        <v>5</v>
      </c>
      <c r="JU129">
        <v>10</v>
      </c>
      <c r="JV129">
        <v>10</v>
      </c>
      <c r="JW129">
        <v>0</v>
      </c>
      <c r="JX129" t="s">
        <v>345</v>
      </c>
      <c r="JY129">
        <v>10</v>
      </c>
      <c r="JZ129">
        <v>10</v>
      </c>
      <c r="KA129">
        <v>0</v>
      </c>
      <c r="KB129">
        <v>2</v>
      </c>
      <c r="KC129" t="s">
        <v>346</v>
      </c>
      <c r="KD129" t="s">
        <v>347</v>
      </c>
      <c r="KE129">
        <v>0</v>
      </c>
      <c r="KF129" t="s">
        <v>345</v>
      </c>
      <c r="KG129">
        <v>10</v>
      </c>
      <c r="KH129">
        <v>10</v>
      </c>
      <c r="KI129">
        <v>0</v>
      </c>
      <c r="KJ129">
        <v>2</v>
      </c>
      <c r="KK129" t="s">
        <v>348</v>
      </c>
      <c r="KL129" t="s">
        <v>347</v>
      </c>
      <c r="KM129">
        <v>0</v>
      </c>
      <c r="KN129" t="s">
        <v>345</v>
      </c>
      <c r="KO129">
        <v>10</v>
      </c>
      <c r="KP129">
        <v>10</v>
      </c>
      <c r="KQ129">
        <v>0</v>
      </c>
      <c r="KR129">
        <v>2</v>
      </c>
      <c r="KS129" t="s">
        <v>349</v>
      </c>
      <c r="KT129" t="s">
        <v>347</v>
      </c>
      <c r="KU129">
        <v>0</v>
      </c>
      <c r="KV129" t="s">
        <v>345</v>
      </c>
      <c r="KW129">
        <v>10</v>
      </c>
      <c r="KX129">
        <v>10</v>
      </c>
      <c r="KY129">
        <v>0</v>
      </c>
      <c r="KZ129">
        <v>2</v>
      </c>
      <c r="LA129" t="s">
        <v>346</v>
      </c>
      <c r="LB129" t="s">
        <v>347</v>
      </c>
      <c r="LC129">
        <v>0</v>
      </c>
      <c r="LD129" t="s">
        <v>345</v>
      </c>
      <c r="LE129">
        <v>10</v>
      </c>
      <c r="LF129">
        <v>10</v>
      </c>
      <c r="LG129">
        <v>0</v>
      </c>
      <c r="LH129">
        <v>2</v>
      </c>
      <c r="LI129" t="s">
        <v>348</v>
      </c>
      <c r="LJ129" t="s">
        <v>347</v>
      </c>
      <c r="LK129">
        <v>0</v>
      </c>
      <c r="LL129" t="s">
        <v>345</v>
      </c>
      <c r="LM129">
        <v>10</v>
      </c>
      <c r="LN129">
        <v>10</v>
      </c>
      <c r="LO129">
        <v>0</v>
      </c>
      <c r="LP129">
        <v>2</v>
      </c>
      <c r="LQ129" t="s">
        <v>349</v>
      </c>
      <c r="LR129" t="s">
        <v>347</v>
      </c>
      <c r="LS129">
        <v>0</v>
      </c>
      <c r="LT129" t="s">
        <v>345</v>
      </c>
      <c r="LU129">
        <v>10</v>
      </c>
      <c r="LV129">
        <v>10</v>
      </c>
      <c r="LW129">
        <v>0</v>
      </c>
      <c r="LX129">
        <v>2</v>
      </c>
      <c r="LY129" t="s">
        <v>346</v>
      </c>
      <c r="LZ129" t="s">
        <v>347</v>
      </c>
      <c r="MA129">
        <v>0</v>
      </c>
      <c r="MB129">
        <v>0</v>
      </c>
      <c r="MC129">
        <v>0</v>
      </c>
      <c r="MD129">
        <v>0</v>
      </c>
      <c r="ME129">
        <v>0</v>
      </c>
      <c r="MF129">
        <v>2</v>
      </c>
      <c r="MG129" t="s">
        <v>349</v>
      </c>
      <c r="MH129" t="s">
        <v>347</v>
      </c>
      <c r="MI129">
        <v>0</v>
      </c>
    </row>
    <row r="130" spans="1:347" x14ac:dyDescent="0.25">
      <c r="A130" s="12" t="s">
        <v>387</v>
      </c>
      <c r="B130" s="12" t="s">
        <v>387</v>
      </c>
      <c r="D130" s="13" t="s">
        <v>400</v>
      </c>
      <c r="E130" s="12">
        <v>2016</v>
      </c>
      <c r="F130" s="15"/>
      <c r="G130" s="12" t="s">
        <v>414</v>
      </c>
      <c r="I130" t="s">
        <v>423</v>
      </c>
      <c r="R130" s="12">
        <v>0</v>
      </c>
      <c r="T130" s="12">
        <v>25</v>
      </c>
      <c r="V130" s="12">
        <v>0</v>
      </c>
      <c r="X130" s="12">
        <v>0</v>
      </c>
      <c r="Z130">
        <v>12</v>
      </c>
      <c r="AA130">
        <v>0</v>
      </c>
      <c r="AB130">
        <v>1</v>
      </c>
      <c r="AC130">
        <v>5</v>
      </c>
      <c r="AD130">
        <v>6</v>
      </c>
      <c r="AE130">
        <v>1</v>
      </c>
      <c r="AF130">
        <v>0</v>
      </c>
      <c r="AG130">
        <v>12</v>
      </c>
      <c r="AH130">
        <v>0</v>
      </c>
      <c r="AI130">
        <v>1</v>
      </c>
      <c r="AJ130">
        <v>5</v>
      </c>
      <c r="AK130">
        <v>6</v>
      </c>
      <c r="AL130">
        <v>1</v>
      </c>
      <c r="AM130">
        <v>0</v>
      </c>
      <c r="AN130">
        <v>7</v>
      </c>
      <c r="AO130">
        <v>1</v>
      </c>
      <c r="AP130">
        <v>1</v>
      </c>
      <c r="AQ130">
        <v>5</v>
      </c>
      <c r="AR130">
        <v>1</v>
      </c>
      <c r="AS130">
        <v>1</v>
      </c>
      <c r="AT130">
        <v>12</v>
      </c>
      <c r="AU130">
        <v>0</v>
      </c>
      <c r="AV130">
        <v>1</v>
      </c>
      <c r="AW130">
        <v>5</v>
      </c>
      <c r="AX130">
        <v>6</v>
      </c>
      <c r="AY130">
        <v>1</v>
      </c>
      <c r="AZ130">
        <v>0</v>
      </c>
      <c r="BA130">
        <v>12</v>
      </c>
      <c r="BB130">
        <v>0</v>
      </c>
      <c r="BC130">
        <v>1</v>
      </c>
      <c r="BD130">
        <v>5</v>
      </c>
      <c r="BE130">
        <v>6</v>
      </c>
      <c r="BF130">
        <v>1</v>
      </c>
      <c r="BG130">
        <v>0</v>
      </c>
      <c r="BH130" s="12">
        <v>0</v>
      </c>
      <c r="BI130" s="18">
        <v>0</v>
      </c>
      <c r="BJ130" s="12">
        <v>0</v>
      </c>
      <c r="BK130" s="12">
        <v>0</v>
      </c>
      <c r="BL130" s="12">
        <v>0</v>
      </c>
      <c r="BM130" s="12">
        <v>0</v>
      </c>
      <c r="BN130" s="18">
        <v>0</v>
      </c>
      <c r="BO130" s="18">
        <v>0</v>
      </c>
      <c r="BP130" s="19">
        <v>0</v>
      </c>
      <c r="BQ130" s="18">
        <v>0</v>
      </c>
      <c r="BR130" s="18">
        <v>0</v>
      </c>
      <c r="BS130" s="18">
        <v>0</v>
      </c>
      <c r="BT130" s="18">
        <v>0</v>
      </c>
      <c r="BU130" s="18">
        <v>0</v>
      </c>
      <c r="BV130" s="18">
        <v>0</v>
      </c>
      <c r="BW130" s="18">
        <v>0</v>
      </c>
      <c r="BX130" s="18">
        <v>0</v>
      </c>
      <c r="BY130" s="18">
        <v>0</v>
      </c>
      <c r="BZ130" s="18">
        <v>0</v>
      </c>
      <c r="CA130" s="18">
        <v>0</v>
      </c>
      <c r="CB130" s="18">
        <v>0</v>
      </c>
      <c r="CC130" s="18">
        <v>0</v>
      </c>
      <c r="CD130" s="18">
        <v>0</v>
      </c>
      <c r="CE130" s="18">
        <v>0</v>
      </c>
      <c r="CF130" s="18">
        <v>0</v>
      </c>
      <c r="CG130" s="18">
        <v>0</v>
      </c>
      <c r="CH130" s="18">
        <v>0</v>
      </c>
      <c r="CI130" s="18">
        <v>0</v>
      </c>
      <c r="CJ130" s="18">
        <v>0</v>
      </c>
      <c r="CK130" s="18">
        <v>0</v>
      </c>
      <c r="CL130" s="18">
        <v>0</v>
      </c>
      <c r="CM130" s="18">
        <v>0</v>
      </c>
      <c r="CN130" s="18">
        <v>0</v>
      </c>
      <c r="CO130" s="18">
        <v>0</v>
      </c>
      <c r="CP130" s="18">
        <v>0</v>
      </c>
      <c r="CQ130" s="18">
        <v>0</v>
      </c>
      <c r="CR130" s="18">
        <v>0</v>
      </c>
      <c r="CS130" s="18">
        <v>0</v>
      </c>
      <c r="CT130" s="18">
        <v>0</v>
      </c>
      <c r="CU130" s="18">
        <v>0</v>
      </c>
      <c r="CV130" s="18">
        <v>0</v>
      </c>
      <c r="CW130" s="18">
        <v>0</v>
      </c>
      <c r="CX130" s="18">
        <v>0</v>
      </c>
      <c r="CY130" s="18">
        <v>0</v>
      </c>
      <c r="CZ130" s="18">
        <v>0</v>
      </c>
      <c r="DA130" s="18">
        <v>0</v>
      </c>
      <c r="DB130" s="18">
        <v>0</v>
      </c>
      <c r="DC130" s="18">
        <v>0</v>
      </c>
      <c r="DD130" s="18">
        <v>0</v>
      </c>
      <c r="DE130" s="18">
        <v>0</v>
      </c>
      <c r="DF130" s="18">
        <v>0</v>
      </c>
      <c r="DG130" s="18">
        <v>0</v>
      </c>
      <c r="DH130" s="19">
        <v>468.59999999999997</v>
      </c>
      <c r="DI130" s="19">
        <v>312.40000000000003</v>
      </c>
      <c r="DJ130" s="12">
        <v>0</v>
      </c>
      <c r="DK130" s="12">
        <v>0</v>
      </c>
      <c r="DL130" s="18">
        <v>0</v>
      </c>
      <c r="DM130" s="18">
        <v>0</v>
      </c>
      <c r="DN130" s="18">
        <v>22.2</v>
      </c>
      <c r="DO130" s="18">
        <v>14.8</v>
      </c>
      <c r="DP130" s="18">
        <v>0</v>
      </c>
      <c r="DQ130" s="18">
        <v>0</v>
      </c>
      <c r="DR130" s="19">
        <v>321.59999999999997</v>
      </c>
      <c r="DS130" s="19">
        <v>214.4</v>
      </c>
      <c r="DT130" s="19">
        <v>39.6</v>
      </c>
      <c r="DU130" s="19">
        <v>26.400000000000002</v>
      </c>
      <c r="DV130" s="12">
        <v>0</v>
      </c>
      <c r="DW130" s="12">
        <v>0</v>
      </c>
      <c r="DX130" s="12">
        <v>0</v>
      </c>
      <c r="DY130" s="12">
        <v>0</v>
      </c>
      <c r="DZ130" s="12">
        <v>0</v>
      </c>
      <c r="EA130" s="12">
        <v>0</v>
      </c>
      <c r="EB130" s="12">
        <v>0</v>
      </c>
      <c r="EC130" s="12">
        <v>0</v>
      </c>
      <c r="ED130" s="12">
        <v>0</v>
      </c>
      <c r="EE130" s="12">
        <v>0</v>
      </c>
      <c r="EF130" s="12">
        <v>0</v>
      </c>
      <c r="EG130" s="12">
        <v>0</v>
      </c>
      <c r="EH130" s="12">
        <v>0</v>
      </c>
      <c r="EI130" s="12">
        <v>0</v>
      </c>
      <c r="EJ130" s="12">
        <v>0</v>
      </c>
      <c r="EK130" s="12">
        <v>0</v>
      </c>
      <c r="EL130" s="12">
        <v>0</v>
      </c>
      <c r="EM130" s="12">
        <v>0</v>
      </c>
      <c r="EN130" s="12">
        <v>0</v>
      </c>
      <c r="EO130" s="12">
        <v>0</v>
      </c>
      <c r="EP130" s="12">
        <v>0</v>
      </c>
      <c r="EQ130" s="12">
        <v>0</v>
      </c>
      <c r="ER130" s="12">
        <v>0</v>
      </c>
      <c r="ES130" s="12">
        <v>0</v>
      </c>
      <c r="ET130" s="12">
        <v>0</v>
      </c>
      <c r="EU130" s="12">
        <v>0</v>
      </c>
      <c r="EV130" s="12">
        <v>0</v>
      </c>
      <c r="EW130" s="12">
        <v>0</v>
      </c>
      <c r="EX130">
        <v>0</v>
      </c>
      <c r="EY130">
        <v>0</v>
      </c>
      <c r="EZ130">
        <v>0</v>
      </c>
      <c r="FA130">
        <v>0</v>
      </c>
      <c r="FB130">
        <v>0</v>
      </c>
      <c r="FC130">
        <v>0</v>
      </c>
      <c r="FD130">
        <v>0</v>
      </c>
      <c r="FE130">
        <v>0</v>
      </c>
      <c r="FF130">
        <v>0</v>
      </c>
      <c r="FG130">
        <v>0</v>
      </c>
      <c r="FH130">
        <v>0</v>
      </c>
      <c r="FI130">
        <v>0</v>
      </c>
      <c r="FJ130">
        <v>0</v>
      </c>
      <c r="FK130">
        <v>0</v>
      </c>
      <c r="FO130">
        <v>0</v>
      </c>
      <c r="FP130">
        <v>0</v>
      </c>
      <c r="FQ130">
        <v>0</v>
      </c>
      <c r="FR130">
        <v>0</v>
      </c>
      <c r="FS130">
        <v>0</v>
      </c>
      <c r="FT130">
        <v>0</v>
      </c>
      <c r="FU130">
        <v>0</v>
      </c>
      <c r="FV130">
        <v>0</v>
      </c>
      <c r="FW130">
        <v>0</v>
      </c>
      <c r="FX130">
        <v>0</v>
      </c>
      <c r="FY130">
        <v>0</v>
      </c>
      <c r="FZ130">
        <v>0</v>
      </c>
      <c r="GA130">
        <v>0</v>
      </c>
      <c r="GB130">
        <v>0</v>
      </c>
      <c r="GC130">
        <v>0</v>
      </c>
      <c r="GD130">
        <v>0</v>
      </c>
      <c r="GE130">
        <v>0</v>
      </c>
      <c r="GF130">
        <v>0</v>
      </c>
      <c r="GG130">
        <v>0</v>
      </c>
      <c r="GH130">
        <v>0</v>
      </c>
      <c r="GI130">
        <v>0</v>
      </c>
      <c r="GJ130">
        <v>0</v>
      </c>
      <c r="GK130">
        <v>0</v>
      </c>
      <c r="GL130">
        <v>0</v>
      </c>
      <c r="GM130">
        <v>0</v>
      </c>
      <c r="GN130">
        <v>0</v>
      </c>
      <c r="GO130">
        <v>0</v>
      </c>
      <c r="GP130">
        <v>0</v>
      </c>
      <c r="GQ130">
        <v>0</v>
      </c>
      <c r="GR130">
        <v>0</v>
      </c>
      <c r="GS130">
        <v>0</v>
      </c>
      <c r="GT130">
        <v>0</v>
      </c>
      <c r="GU130">
        <v>0</v>
      </c>
      <c r="GV130">
        <v>100</v>
      </c>
      <c r="GW130">
        <v>50</v>
      </c>
      <c r="GX130">
        <v>50</v>
      </c>
      <c r="GY130">
        <v>60</v>
      </c>
      <c r="GZ130">
        <v>30</v>
      </c>
      <c r="HA130">
        <v>30</v>
      </c>
      <c r="HB130">
        <v>3</v>
      </c>
      <c r="HC130">
        <v>0</v>
      </c>
      <c r="HD130">
        <v>0</v>
      </c>
      <c r="HE130">
        <v>100</v>
      </c>
      <c r="HF130">
        <v>50</v>
      </c>
      <c r="HG130">
        <v>50</v>
      </c>
      <c r="HH130">
        <v>60</v>
      </c>
      <c r="HI130">
        <v>30</v>
      </c>
      <c r="HJ130">
        <v>30</v>
      </c>
      <c r="HK130">
        <v>3</v>
      </c>
      <c r="HL130">
        <v>0</v>
      </c>
      <c r="HM130">
        <v>0</v>
      </c>
      <c r="HN130">
        <v>50</v>
      </c>
      <c r="HO130">
        <v>50</v>
      </c>
      <c r="HP130">
        <v>5</v>
      </c>
      <c r="HQ130">
        <v>0</v>
      </c>
      <c r="HR130">
        <v>0</v>
      </c>
      <c r="HS130">
        <v>100</v>
      </c>
      <c r="HT130">
        <v>50</v>
      </c>
      <c r="HU130">
        <v>50</v>
      </c>
      <c r="HV130">
        <v>100</v>
      </c>
      <c r="HW130">
        <v>50</v>
      </c>
      <c r="HX130">
        <v>50</v>
      </c>
      <c r="HY130">
        <v>5</v>
      </c>
      <c r="HZ130">
        <v>0</v>
      </c>
      <c r="IA130">
        <v>0</v>
      </c>
      <c r="IB130">
        <v>90</v>
      </c>
      <c r="IC130">
        <v>45</v>
      </c>
      <c r="ID130">
        <v>45</v>
      </c>
      <c r="IE130">
        <v>90</v>
      </c>
      <c r="IF130">
        <v>45</v>
      </c>
      <c r="IG130">
        <v>45</v>
      </c>
      <c r="IH130">
        <v>110</v>
      </c>
      <c r="II130">
        <v>55</v>
      </c>
      <c r="IJ130">
        <v>55</v>
      </c>
      <c r="IK130">
        <v>120</v>
      </c>
      <c r="IL130">
        <v>60</v>
      </c>
      <c r="IM130">
        <v>60</v>
      </c>
      <c r="IN130">
        <v>200</v>
      </c>
      <c r="IO130">
        <v>100</v>
      </c>
      <c r="IP130">
        <v>100</v>
      </c>
      <c r="IQ130">
        <v>200</v>
      </c>
      <c r="IR130">
        <v>70</v>
      </c>
      <c r="IS130">
        <v>35</v>
      </c>
      <c r="IT130">
        <v>35</v>
      </c>
      <c r="IU130">
        <v>75</v>
      </c>
      <c r="IV130">
        <v>80</v>
      </c>
      <c r="IW130">
        <v>40</v>
      </c>
      <c r="IX130">
        <v>40</v>
      </c>
      <c r="IY130">
        <v>60</v>
      </c>
      <c r="IZ130">
        <v>30</v>
      </c>
      <c r="JA130">
        <v>30</v>
      </c>
      <c r="JB130">
        <v>35</v>
      </c>
      <c r="JC130">
        <v>20</v>
      </c>
      <c r="JD130">
        <v>10</v>
      </c>
      <c r="JE130">
        <v>10</v>
      </c>
      <c r="JF130">
        <v>20</v>
      </c>
      <c r="JG130">
        <v>30</v>
      </c>
      <c r="JH130">
        <v>35</v>
      </c>
      <c r="JI130">
        <v>2</v>
      </c>
      <c r="JJ130">
        <v>2</v>
      </c>
      <c r="JK130">
        <v>20</v>
      </c>
      <c r="JL130">
        <v>10</v>
      </c>
      <c r="JM130">
        <v>10</v>
      </c>
      <c r="JN130">
        <v>10</v>
      </c>
      <c r="JO130">
        <v>5</v>
      </c>
      <c r="JP130">
        <v>5</v>
      </c>
      <c r="JQ130">
        <v>3</v>
      </c>
      <c r="JR130">
        <v>3</v>
      </c>
      <c r="JS130">
        <v>5</v>
      </c>
      <c r="JT130">
        <v>5</v>
      </c>
      <c r="JU130">
        <v>10</v>
      </c>
      <c r="JV130">
        <v>10</v>
      </c>
      <c r="JW130">
        <v>0</v>
      </c>
      <c r="JX130" t="s">
        <v>345</v>
      </c>
      <c r="JY130">
        <v>10</v>
      </c>
      <c r="JZ130">
        <v>10</v>
      </c>
      <c r="KA130">
        <v>0</v>
      </c>
      <c r="KB130">
        <v>2</v>
      </c>
      <c r="KC130" t="s">
        <v>346</v>
      </c>
      <c r="KD130" t="s">
        <v>347</v>
      </c>
      <c r="KE130">
        <v>0</v>
      </c>
      <c r="KF130" t="s">
        <v>345</v>
      </c>
      <c r="KG130">
        <v>10</v>
      </c>
      <c r="KH130">
        <v>10</v>
      </c>
      <c r="KI130">
        <v>0</v>
      </c>
      <c r="KJ130">
        <v>2</v>
      </c>
      <c r="KK130" t="s">
        <v>348</v>
      </c>
      <c r="KL130" t="s">
        <v>347</v>
      </c>
      <c r="KM130">
        <v>0</v>
      </c>
      <c r="KN130" t="s">
        <v>345</v>
      </c>
      <c r="KO130">
        <v>10</v>
      </c>
      <c r="KP130">
        <v>10</v>
      </c>
      <c r="KQ130">
        <v>0</v>
      </c>
      <c r="KR130">
        <v>2</v>
      </c>
      <c r="KS130" t="s">
        <v>349</v>
      </c>
      <c r="KT130" t="s">
        <v>347</v>
      </c>
      <c r="KU130">
        <v>0</v>
      </c>
      <c r="KV130" t="s">
        <v>345</v>
      </c>
      <c r="KW130">
        <v>10</v>
      </c>
      <c r="KX130">
        <v>10</v>
      </c>
      <c r="KY130">
        <v>0</v>
      </c>
      <c r="KZ130">
        <v>2</v>
      </c>
      <c r="LA130" t="s">
        <v>346</v>
      </c>
      <c r="LB130" t="s">
        <v>347</v>
      </c>
      <c r="LC130">
        <v>0</v>
      </c>
      <c r="LD130" t="s">
        <v>345</v>
      </c>
      <c r="LE130">
        <v>10</v>
      </c>
      <c r="LF130">
        <v>10</v>
      </c>
      <c r="LG130">
        <v>0</v>
      </c>
      <c r="LH130">
        <v>2</v>
      </c>
      <c r="LI130" t="s">
        <v>348</v>
      </c>
      <c r="LJ130" t="s">
        <v>347</v>
      </c>
      <c r="LK130">
        <v>0</v>
      </c>
      <c r="LL130" t="s">
        <v>345</v>
      </c>
      <c r="LM130">
        <v>10</v>
      </c>
      <c r="LN130">
        <v>10</v>
      </c>
      <c r="LO130">
        <v>0</v>
      </c>
      <c r="LP130">
        <v>2</v>
      </c>
      <c r="LQ130" t="s">
        <v>349</v>
      </c>
      <c r="LR130" t="s">
        <v>347</v>
      </c>
      <c r="LS130">
        <v>0</v>
      </c>
      <c r="LT130" t="s">
        <v>345</v>
      </c>
      <c r="LU130">
        <v>10</v>
      </c>
      <c r="LV130">
        <v>10</v>
      </c>
      <c r="LW130">
        <v>0</v>
      </c>
      <c r="LX130">
        <v>2</v>
      </c>
      <c r="LY130" t="s">
        <v>346</v>
      </c>
      <c r="LZ130" t="s">
        <v>347</v>
      </c>
      <c r="MA130">
        <v>0</v>
      </c>
      <c r="MB130">
        <v>0</v>
      </c>
      <c r="MC130">
        <v>0</v>
      </c>
      <c r="MD130">
        <v>0</v>
      </c>
      <c r="ME130">
        <v>0</v>
      </c>
      <c r="MF130">
        <v>2</v>
      </c>
      <c r="MG130" t="s">
        <v>349</v>
      </c>
      <c r="MH130" t="s">
        <v>347</v>
      </c>
      <c r="MI130">
        <v>0</v>
      </c>
    </row>
    <row r="131" spans="1:347" x14ac:dyDescent="0.25">
      <c r="A131" s="12" t="s">
        <v>374</v>
      </c>
      <c r="B131" s="12" t="s">
        <v>374</v>
      </c>
      <c r="D131" s="12" t="s">
        <v>402</v>
      </c>
      <c r="E131" s="12">
        <v>2016</v>
      </c>
      <c r="F131" s="15"/>
      <c r="G131" s="12" t="s">
        <v>411</v>
      </c>
      <c r="I131" t="s">
        <v>416</v>
      </c>
      <c r="R131" s="12">
        <v>0</v>
      </c>
      <c r="T131" s="12">
        <v>5</v>
      </c>
      <c r="V131" s="12">
        <v>5</v>
      </c>
      <c r="X131" s="12">
        <v>5</v>
      </c>
      <c r="Z131">
        <v>12</v>
      </c>
      <c r="AA131">
        <v>0</v>
      </c>
      <c r="AB131">
        <v>1</v>
      </c>
      <c r="AC131">
        <v>5</v>
      </c>
      <c r="AD131">
        <v>6</v>
      </c>
      <c r="AE131">
        <v>1</v>
      </c>
      <c r="AF131">
        <v>0</v>
      </c>
      <c r="AG131">
        <v>12</v>
      </c>
      <c r="AH131">
        <v>0</v>
      </c>
      <c r="AI131">
        <v>1</v>
      </c>
      <c r="AJ131">
        <v>5</v>
      </c>
      <c r="AK131">
        <v>6</v>
      </c>
      <c r="AL131">
        <v>1</v>
      </c>
      <c r="AM131">
        <v>0</v>
      </c>
      <c r="AN131">
        <v>7</v>
      </c>
      <c r="AO131">
        <v>1</v>
      </c>
      <c r="AP131">
        <v>1</v>
      </c>
      <c r="AQ131">
        <v>5</v>
      </c>
      <c r="AR131">
        <v>1</v>
      </c>
      <c r="AS131">
        <v>1</v>
      </c>
      <c r="AT131">
        <v>12</v>
      </c>
      <c r="AU131">
        <v>0</v>
      </c>
      <c r="AV131">
        <v>1</v>
      </c>
      <c r="AW131">
        <v>5</v>
      </c>
      <c r="AX131">
        <v>6</v>
      </c>
      <c r="AY131">
        <v>1</v>
      </c>
      <c r="AZ131">
        <v>0</v>
      </c>
      <c r="BA131">
        <v>12</v>
      </c>
      <c r="BB131">
        <v>0</v>
      </c>
      <c r="BC131">
        <v>1</v>
      </c>
      <c r="BD131">
        <v>5</v>
      </c>
      <c r="BE131">
        <v>6</v>
      </c>
      <c r="BF131">
        <v>1</v>
      </c>
      <c r="BG131">
        <v>0</v>
      </c>
      <c r="BH131" s="12">
        <v>0</v>
      </c>
      <c r="BI131" s="18">
        <v>0</v>
      </c>
      <c r="BJ131" s="12">
        <v>0</v>
      </c>
      <c r="BK131" s="12">
        <v>0</v>
      </c>
      <c r="BL131" s="12">
        <v>0</v>
      </c>
      <c r="BM131" s="12">
        <v>0</v>
      </c>
      <c r="BN131" s="18">
        <v>0</v>
      </c>
      <c r="BO131" s="18">
        <v>0</v>
      </c>
      <c r="BP131" s="19">
        <v>0</v>
      </c>
      <c r="BQ131" s="18">
        <v>0</v>
      </c>
      <c r="BR131" s="18">
        <v>0</v>
      </c>
      <c r="BS131" s="18">
        <v>0</v>
      </c>
      <c r="BT131" s="18">
        <v>0</v>
      </c>
      <c r="BU131" s="18">
        <v>0</v>
      </c>
      <c r="BV131" s="18">
        <v>0</v>
      </c>
      <c r="BW131" s="18">
        <v>0</v>
      </c>
      <c r="BX131" s="18">
        <v>0</v>
      </c>
      <c r="BY131" s="18">
        <v>0</v>
      </c>
      <c r="BZ131" s="18">
        <v>0</v>
      </c>
      <c r="CA131" s="18">
        <v>0</v>
      </c>
      <c r="CB131" s="18">
        <v>0</v>
      </c>
      <c r="CC131" s="18">
        <v>0</v>
      </c>
      <c r="CD131" s="18">
        <v>0</v>
      </c>
      <c r="CE131" s="18">
        <v>0</v>
      </c>
      <c r="CF131" s="18">
        <v>0</v>
      </c>
      <c r="CG131" s="18">
        <v>0</v>
      </c>
      <c r="CH131" s="18">
        <v>0</v>
      </c>
      <c r="CI131" s="18">
        <v>0</v>
      </c>
      <c r="CJ131" s="18">
        <v>0</v>
      </c>
      <c r="CK131" s="18">
        <v>0</v>
      </c>
      <c r="CL131" s="18">
        <v>0</v>
      </c>
      <c r="CM131" s="18">
        <v>0</v>
      </c>
      <c r="CN131" s="18">
        <v>0</v>
      </c>
      <c r="CO131" s="18">
        <v>0</v>
      </c>
      <c r="CP131" s="18">
        <v>0</v>
      </c>
      <c r="CQ131" s="18">
        <v>0</v>
      </c>
      <c r="CR131" s="18">
        <v>0</v>
      </c>
      <c r="CS131" s="18">
        <v>0</v>
      </c>
      <c r="CT131" s="18">
        <v>0</v>
      </c>
      <c r="CU131" s="18">
        <v>0</v>
      </c>
      <c r="CV131" s="18">
        <v>0</v>
      </c>
      <c r="CW131" s="18">
        <v>0</v>
      </c>
      <c r="CX131" s="18">
        <v>0</v>
      </c>
      <c r="CY131" s="18">
        <v>0</v>
      </c>
      <c r="CZ131" s="18">
        <v>0</v>
      </c>
      <c r="DA131" s="18">
        <v>0</v>
      </c>
      <c r="DB131" s="18">
        <v>0</v>
      </c>
      <c r="DC131" s="18">
        <v>0</v>
      </c>
      <c r="DD131" s="18">
        <v>0</v>
      </c>
      <c r="DE131" s="18">
        <v>0</v>
      </c>
      <c r="DF131" s="18">
        <v>0</v>
      </c>
      <c r="DG131" s="18">
        <v>0</v>
      </c>
      <c r="DH131" s="19">
        <v>231.6</v>
      </c>
      <c r="DI131" s="19">
        <v>154.4</v>
      </c>
      <c r="DJ131" s="12">
        <v>0</v>
      </c>
      <c r="DK131" s="12">
        <v>0</v>
      </c>
      <c r="DL131" s="18">
        <v>0</v>
      </c>
      <c r="DM131" s="18">
        <v>0</v>
      </c>
      <c r="DN131" s="18">
        <v>0</v>
      </c>
      <c r="DO131" s="18">
        <v>0</v>
      </c>
      <c r="DP131" s="18">
        <v>0</v>
      </c>
      <c r="DQ131" s="18">
        <v>0</v>
      </c>
      <c r="DR131" s="19">
        <v>0</v>
      </c>
      <c r="DS131" s="19">
        <v>0</v>
      </c>
      <c r="DT131" s="19">
        <v>0</v>
      </c>
      <c r="DU131" s="19">
        <v>0</v>
      </c>
      <c r="DV131" s="12">
        <v>0</v>
      </c>
      <c r="DW131" s="12">
        <v>0</v>
      </c>
      <c r="DX131" s="12">
        <v>0</v>
      </c>
      <c r="DY131" s="12">
        <v>0</v>
      </c>
      <c r="DZ131" s="12">
        <v>0</v>
      </c>
      <c r="EA131" s="12">
        <v>0</v>
      </c>
      <c r="EB131" s="12">
        <v>0</v>
      </c>
      <c r="EC131" s="12">
        <v>0</v>
      </c>
      <c r="ED131" s="12">
        <v>0</v>
      </c>
      <c r="EE131" s="12">
        <v>0</v>
      </c>
      <c r="EF131" s="12">
        <v>0</v>
      </c>
      <c r="EG131" s="12">
        <v>0</v>
      </c>
      <c r="EH131" s="12">
        <v>0</v>
      </c>
      <c r="EI131" s="12">
        <v>0</v>
      </c>
      <c r="EJ131" s="12">
        <v>0</v>
      </c>
      <c r="EK131" s="12">
        <v>0</v>
      </c>
      <c r="EL131" s="12">
        <v>0</v>
      </c>
      <c r="EM131" s="12">
        <v>0</v>
      </c>
      <c r="EN131" s="12">
        <v>0</v>
      </c>
      <c r="EO131" s="12">
        <v>0</v>
      </c>
      <c r="EP131" s="12">
        <v>0</v>
      </c>
      <c r="EQ131" s="12">
        <v>0</v>
      </c>
      <c r="ER131" s="12">
        <v>0</v>
      </c>
      <c r="ES131" s="12">
        <v>0</v>
      </c>
      <c r="ET131" s="12">
        <v>292</v>
      </c>
      <c r="EU131" s="12">
        <v>292</v>
      </c>
      <c r="EV131" s="12">
        <v>0</v>
      </c>
      <c r="EW131" s="12">
        <v>0</v>
      </c>
      <c r="EX131">
        <v>0</v>
      </c>
      <c r="EY131">
        <v>0</v>
      </c>
      <c r="EZ131">
        <v>0</v>
      </c>
      <c r="FA131">
        <v>0</v>
      </c>
      <c r="FB131">
        <v>0</v>
      </c>
      <c r="FC131">
        <v>0</v>
      </c>
      <c r="FD131">
        <v>0</v>
      </c>
      <c r="FE131">
        <v>0</v>
      </c>
      <c r="FF131">
        <v>0</v>
      </c>
      <c r="FG131">
        <v>0</v>
      </c>
      <c r="FH131">
        <v>0</v>
      </c>
      <c r="FI131">
        <v>0</v>
      </c>
      <c r="FJ131">
        <v>0</v>
      </c>
      <c r="FK131">
        <v>0</v>
      </c>
      <c r="FO131">
        <v>0</v>
      </c>
      <c r="FP131">
        <v>0</v>
      </c>
      <c r="FQ131">
        <v>0</v>
      </c>
      <c r="FR131">
        <v>0</v>
      </c>
      <c r="FS131">
        <v>0</v>
      </c>
      <c r="FT131">
        <v>0</v>
      </c>
      <c r="FU131">
        <v>0</v>
      </c>
      <c r="FV131">
        <v>0</v>
      </c>
      <c r="FW131">
        <v>0</v>
      </c>
      <c r="FX131">
        <v>0</v>
      </c>
      <c r="FY131">
        <v>0</v>
      </c>
      <c r="FZ131">
        <v>0</v>
      </c>
      <c r="GA131">
        <v>0</v>
      </c>
      <c r="GB131">
        <v>0</v>
      </c>
      <c r="GC131">
        <v>0</v>
      </c>
      <c r="GD131">
        <v>0</v>
      </c>
      <c r="GE131">
        <v>0</v>
      </c>
      <c r="GF131">
        <v>0</v>
      </c>
      <c r="GG131">
        <v>0</v>
      </c>
      <c r="GH131">
        <v>0</v>
      </c>
      <c r="GI131">
        <v>0</v>
      </c>
      <c r="GJ131">
        <v>0</v>
      </c>
      <c r="GK131">
        <v>0</v>
      </c>
      <c r="GL131">
        <v>0</v>
      </c>
      <c r="GM131">
        <v>0</v>
      </c>
      <c r="GN131">
        <v>0</v>
      </c>
      <c r="GO131">
        <v>0</v>
      </c>
      <c r="GP131">
        <v>0</v>
      </c>
      <c r="GQ131">
        <v>0</v>
      </c>
      <c r="GR131">
        <v>0</v>
      </c>
      <c r="GS131">
        <v>0</v>
      </c>
      <c r="GT131">
        <v>0</v>
      </c>
      <c r="GU131">
        <v>0</v>
      </c>
      <c r="GV131">
        <v>100</v>
      </c>
      <c r="GW131">
        <v>50</v>
      </c>
      <c r="GX131">
        <v>50</v>
      </c>
      <c r="GY131">
        <v>60</v>
      </c>
      <c r="GZ131">
        <v>30</v>
      </c>
      <c r="HA131">
        <v>30</v>
      </c>
      <c r="HB131">
        <v>3</v>
      </c>
      <c r="HC131">
        <v>0</v>
      </c>
      <c r="HD131">
        <v>0</v>
      </c>
      <c r="HE131">
        <v>100</v>
      </c>
      <c r="HF131">
        <v>50</v>
      </c>
      <c r="HG131">
        <v>50</v>
      </c>
      <c r="HH131">
        <v>60</v>
      </c>
      <c r="HI131">
        <v>30</v>
      </c>
      <c r="HJ131">
        <v>30</v>
      </c>
      <c r="HK131">
        <v>3</v>
      </c>
      <c r="HL131">
        <v>0</v>
      </c>
      <c r="HM131">
        <v>0</v>
      </c>
      <c r="HN131">
        <v>50</v>
      </c>
      <c r="HO131">
        <v>50</v>
      </c>
      <c r="HP131">
        <v>5</v>
      </c>
      <c r="HQ131">
        <v>0</v>
      </c>
      <c r="HR131">
        <v>0</v>
      </c>
      <c r="HS131">
        <v>100</v>
      </c>
      <c r="HT131">
        <v>50</v>
      </c>
      <c r="HU131">
        <v>50</v>
      </c>
      <c r="HV131">
        <v>100</v>
      </c>
      <c r="HW131">
        <v>50</v>
      </c>
      <c r="HX131">
        <v>50</v>
      </c>
      <c r="HY131">
        <v>5</v>
      </c>
      <c r="HZ131">
        <v>0</v>
      </c>
      <c r="IA131">
        <v>0</v>
      </c>
      <c r="IB131">
        <v>90</v>
      </c>
      <c r="IC131">
        <v>45</v>
      </c>
      <c r="ID131">
        <v>45</v>
      </c>
      <c r="IE131">
        <v>90</v>
      </c>
      <c r="IF131">
        <v>45</v>
      </c>
      <c r="IG131">
        <v>45</v>
      </c>
      <c r="IH131">
        <v>110</v>
      </c>
      <c r="II131">
        <v>55</v>
      </c>
      <c r="IJ131">
        <v>55</v>
      </c>
      <c r="IK131">
        <v>120</v>
      </c>
      <c r="IL131">
        <v>60</v>
      </c>
      <c r="IM131">
        <v>60</v>
      </c>
      <c r="IN131">
        <v>200</v>
      </c>
      <c r="IO131">
        <v>100</v>
      </c>
      <c r="IP131">
        <v>100</v>
      </c>
      <c r="IQ131">
        <v>200</v>
      </c>
      <c r="IR131">
        <v>70</v>
      </c>
      <c r="IS131">
        <v>35</v>
      </c>
      <c r="IT131">
        <v>35</v>
      </c>
      <c r="IU131">
        <v>75</v>
      </c>
      <c r="IV131">
        <v>80</v>
      </c>
      <c r="IW131">
        <v>40</v>
      </c>
      <c r="IX131">
        <v>40</v>
      </c>
      <c r="IY131">
        <v>60</v>
      </c>
      <c r="IZ131">
        <v>30</v>
      </c>
      <c r="JA131">
        <v>30</v>
      </c>
      <c r="JB131">
        <v>35</v>
      </c>
      <c r="JC131">
        <v>20</v>
      </c>
      <c r="JD131">
        <v>10</v>
      </c>
      <c r="JE131">
        <v>10</v>
      </c>
      <c r="JF131">
        <v>20</v>
      </c>
      <c r="JG131">
        <v>30</v>
      </c>
      <c r="JH131">
        <v>35</v>
      </c>
      <c r="JI131">
        <v>2</v>
      </c>
      <c r="JJ131">
        <v>2</v>
      </c>
      <c r="JK131">
        <v>20</v>
      </c>
      <c r="JL131">
        <v>10</v>
      </c>
      <c r="JM131">
        <v>10</v>
      </c>
      <c r="JN131">
        <v>10</v>
      </c>
      <c r="JO131">
        <v>5</v>
      </c>
      <c r="JP131">
        <v>5</v>
      </c>
      <c r="JQ131">
        <v>3</v>
      </c>
      <c r="JR131">
        <v>3</v>
      </c>
      <c r="JS131">
        <v>5</v>
      </c>
      <c r="JT131">
        <v>5</v>
      </c>
      <c r="JU131">
        <v>10</v>
      </c>
      <c r="JV131">
        <v>10</v>
      </c>
      <c r="JW131">
        <v>0</v>
      </c>
      <c r="JX131" t="s">
        <v>345</v>
      </c>
      <c r="JY131">
        <v>10</v>
      </c>
      <c r="JZ131">
        <v>10</v>
      </c>
      <c r="KA131">
        <v>0</v>
      </c>
      <c r="KB131">
        <v>2</v>
      </c>
      <c r="KC131" t="s">
        <v>346</v>
      </c>
      <c r="KD131" t="s">
        <v>347</v>
      </c>
      <c r="KE131">
        <v>0</v>
      </c>
      <c r="KF131" t="s">
        <v>345</v>
      </c>
      <c r="KG131">
        <v>10</v>
      </c>
      <c r="KH131">
        <v>10</v>
      </c>
      <c r="KI131">
        <v>0</v>
      </c>
      <c r="KJ131">
        <v>2</v>
      </c>
      <c r="KK131" t="s">
        <v>348</v>
      </c>
      <c r="KL131" t="s">
        <v>347</v>
      </c>
      <c r="KM131">
        <v>0</v>
      </c>
      <c r="KN131" t="s">
        <v>345</v>
      </c>
      <c r="KO131">
        <v>10</v>
      </c>
      <c r="KP131">
        <v>10</v>
      </c>
      <c r="KQ131">
        <v>0</v>
      </c>
      <c r="KR131">
        <v>2</v>
      </c>
      <c r="KS131" t="s">
        <v>349</v>
      </c>
      <c r="KT131" t="s">
        <v>347</v>
      </c>
      <c r="KU131">
        <v>0</v>
      </c>
      <c r="KV131" t="s">
        <v>345</v>
      </c>
      <c r="KW131">
        <v>10</v>
      </c>
      <c r="KX131">
        <v>10</v>
      </c>
      <c r="KY131">
        <v>0</v>
      </c>
      <c r="KZ131">
        <v>2</v>
      </c>
      <c r="LA131" t="s">
        <v>346</v>
      </c>
      <c r="LB131" t="s">
        <v>347</v>
      </c>
      <c r="LC131">
        <v>0</v>
      </c>
      <c r="LD131" t="s">
        <v>345</v>
      </c>
      <c r="LE131">
        <v>10</v>
      </c>
      <c r="LF131">
        <v>10</v>
      </c>
      <c r="LG131">
        <v>0</v>
      </c>
      <c r="LH131">
        <v>2</v>
      </c>
      <c r="LI131" t="s">
        <v>348</v>
      </c>
      <c r="LJ131" t="s">
        <v>347</v>
      </c>
      <c r="LK131">
        <v>0</v>
      </c>
      <c r="LL131" t="s">
        <v>345</v>
      </c>
      <c r="LM131">
        <v>10</v>
      </c>
      <c r="LN131">
        <v>10</v>
      </c>
      <c r="LO131">
        <v>0</v>
      </c>
      <c r="LP131">
        <v>2</v>
      </c>
      <c r="LQ131" t="s">
        <v>349</v>
      </c>
      <c r="LR131" t="s">
        <v>347</v>
      </c>
      <c r="LS131">
        <v>0</v>
      </c>
      <c r="LT131" t="s">
        <v>345</v>
      </c>
      <c r="LU131">
        <v>10</v>
      </c>
      <c r="LV131">
        <v>10</v>
      </c>
      <c r="LW131">
        <v>0</v>
      </c>
      <c r="LX131">
        <v>2</v>
      </c>
      <c r="LY131" t="s">
        <v>346</v>
      </c>
      <c r="LZ131" t="s">
        <v>347</v>
      </c>
      <c r="MA131">
        <v>0</v>
      </c>
      <c r="MB131">
        <v>0</v>
      </c>
      <c r="MC131">
        <v>0</v>
      </c>
      <c r="MD131">
        <v>0</v>
      </c>
      <c r="ME131">
        <v>0</v>
      </c>
      <c r="MF131">
        <v>2</v>
      </c>
      <c r="MG131" t="s">
        <v>349</v>
      </c>
      <c r="MH131" t="s">
        <v>347</v>
      </c>
      <c r="MI131">
        <v>0</v>
      </c>
    </row>
    <row r="132" spans="1:347" x14ac:dyDescent="0.25">
      <c r="A132" s="12" t="s">
        <v>351</v>
      </c>
      <c r="B132" s="12" t="s">
        <v>351</v>
      </c>
      <c r="D132" s="12" t="s">
        <v>403</v>
      </c>
      <c r="E132" s="12">
        <v>2016</v>
      </c>
      <c r="F132" s="15"/>
      <c r="G132" s="12" t="s">
        <v>411</v>
      </c>
      <c r="I132" t="s">
        <v>416</v>
      </c>
      <c r="R132" s="12">
        <v>1</v>
      </c>
      <c r="T132" s="12">
        <v>7</v>
      </c>
      <c r="V132" s="12">
        <v>0</v>
      </c>
      <c r="X132" s="12">
        <v>3</v>
      </c>
      <c r="Z132">
        <v>12</v>
      </c>
      <c r="AA132">
        <v>0</v>
      </c>
      <c r="AB132">
        <v>1</v>
      </c>
      <c r="AC132">
        <v>5</v>
      </c>
      <c r="AD132">
        <v>6</v>
      </c>
      <c r="AE132">
        <v>1</v>
      </c>
      <c r="AF132">
        <v>0</v>
      </c>
      <c r="AG132">
        <v>12</v>
      </c>
      <c r="AH132">
        <v>0</v>
      </c>
      <c r="AI132">
        <v>1</v>
      </c>
      <c r="AJ132">
        <v>5</v>
      </c>
      <c r="AK132">
        <v>6</v>
      </c>
      <c r="AL132">
        <v>1</v>
      </c>
      <c r="AM132">
        <v>0</v>
      </c>
      <c r="AN132">
        <v>7</v>
      </c>
      <c r="AO132">
        <v>1</v>
      </c>
      <c r="AP132">
        <v>1</v>
      </c>
      <c r="AQ132">
        <v>5</v>
      </c>
      <c r="AR132">
        <v>1</v>
      </c>
      <c r="AS132">
        <v>1</v>
      </c>
      <c r="AT132">
        <v>12</v>
      </c>
      <c r="AU132">
        <v>0</v>
      </c>
      <c r="AV132">
        <v>1</v>
      </c>
      <c r="AW132">
        <v>5</v>
      </c>
      <c r="AX132">
        <v>6</v>
      </c>
      <c r="AY132">
        <v>1</v>
      </c>
      <c r="AZ132">
        <v>0</v>
      </c>
      <c r="BA132">
        <v>12</v>
      </c>
      <c r="BB132">
        <v>0</v>
      </c>
      <c r="BC132">
        <v>1</v>
      </c>
      <c r="BD132">
        <v>5</v>
      </c>
      <c r="BE132">
        <v>6</v>
      </c>
      <c r="BF132">
        <v>1</v>
      </c>
      <c r="BG132">
        <v>0</v>
      </c>
      <c r="BH132" s="12">
        <v>14</v>
      </c>
      <c r="BI132" s="18">
        <v>12.88</v>
      </c>
      <c r="BJ132" s="12">
        <v>6</v>
      </c>
      <c r="BK132" s="12">
        <v>5</v>
      </c>
      <c r="BL132" s="12">
        <v>0</v>
      </c>
      <c r="BM132" s="12">
        <v>0</v>
      </c>
      <c r="BN132" s="18">
        <v>5.3999999999999995</v>
      </c>
      <c r="BO132" s="18">
        <v>3.6</v>
      </c>
      <c r="BP132" s="19">
        <v>0</v>
      </c>
      <c r="BQ132" s="18">
        <v>0</v>
      </c>
      <c r="BR132" s="18">
        <v>0</v>
      </c>
      <c r="BS132" s="18">
        <v>0</v>
      </c>
      <c r="BT132" s="18">
        <v>0</v>
      </c>
      <c r="BU132" s="18">
        <v>0</v>
      </c>
      <c r="BV132" s="18">
        <v>0</v>
      </c>
      <c r="BW132" s="18">
        <v>0</v>
      </c>
      <c r="BX132" s="18">
        <v>0</v>
      </c>
      <c r="BY132" s="18">
        <v>0</v>
      </c>
      <c r="BZ132" s="18">
        <v>0</v>
      </c>
      <c r="CA132" s="18">
        <v>0</v>
      </c>
      <c r="CB132" s="18">
        <v>0</v>
      </c>
      <c r="CC132" s="18">
        <v>0</v>
      </c>
      <c r="CD132" s="18">
        <v>0</v>
      </c>
      <c r="CE132" s="18">
        <v>0</v>
      </c>
      <c r="CF132" s="18">
        <v>0</v>
      </c>
      <c r="CG132" s="18">
        <v>0</v>
      </c>
      <c r="CH132" s="18">
        <v>0</v>
      </c>
      <c r="CI132" s="18">
        <v>0</v>
      </c>
      <c r="CJ132" s="18">
        <v>0</v>
      </c>
      <c r="CK132" s="18">
        <v>0</v>
      </c>
      <c r="CL132" s="18">
        <v>0</v>
      </c>
      <c r="CM132" s="18">
        <v>0</v>
      </c>
      <c r="CN132" s="18">
        <v>0</v>
      </c>
      <c r="CO132" s="18">
        <v>0</v>
      </c>
      <c r="CP132" s="18">
        <v>0</v>
      </c>
      <c r="CQ132" s="18">
        <v>0</v>
      </c>
      <c r="CR132" s="18">
        <v>0</v>
      </c>
      <c r="CS132" s="18">
        <v>0</v>
      </c>
      <c r="CT132" s="18">
        <v>0</v>
      </c>
      <c r="CU132" s="18">
        <v>0</v>
      </c>
      <c r="CV132" s="18">
        <v>0</v>
      </c>
      <c r="CW132" s="18">
        <v>0</v>
      </c>
      <c r="CX132" s="18">
        <v>0</v>
      </c>
      <c r="CY132" s="18">
        <v>0</v>
      </c>
      <c r="CZ132" s="18">
        <v>0</v>
      </c>
      <c r="DA132" s="18">
        <v>0</v>
      </c>
      <c r="DB132" s="18">
        <v>0</v>
      </c>
      <c r="DC132" s="18">
        <v>0</v>
      </c>
      <c r="DD132" s="18">
        <v>0</v>
      </c>
      <c r="DE132" s="18">
        <v>0</v>
      </c>
      <c r="DF132" s="18">
        <v>0</v>
      </c>
      <c r="DG132" s="18">
        <v>0</v>
      </c>
      <c r="DH132" s="19">
        <v>1076.3999999999999</v>
      </c>
      <c r="DI132" s="19">
        <v>717.6</v>
      </c>
      <c r="DJ132" s="12">
        <v>0</v>
      </c>
      <c r="DK132" s="12">
        <v>0</v>
      </c>
      <c r="DL132" s="18">
        <v>0</v>
      </c>
      <c r="DM132" s="18">
        <v>0</v>
      </c>
      <c r="DN132" s="18">
        <v>256.8</v>
      </c>
      <c r="DO132" s="18">
        <v>171.20000000000002</v>
      </c>
      <c r="DP132" s="18">
        <v>0</v>
      </c>
      <c r="DQ132" s="18">
        <v>0</v>
      </c>
      <c r="DR132" s="19">
        <v>30.599999999999998</v>
      </c>
      <c r="DS132" s="19">
        <v>20.400000000000002</v>
      </c>
      <c r="DT132" s="19">
        <v>25.8</v>
      </c>
      <c r="DU132" s="19">
        <v>17.2</v>
      </c>
      <c r="DV132" s="12">
        <v>0</v>
      </c>
      <c r="DW132" s="12">
        <v>0</v>
      </c>
      <c r="DX132" s="12">
        <v>0</v>
      </c>
      <c r="DY132" s="12">
        <v>0</v>
      </c>
      <c r="DZ132" s="12">
        <v>0</v>
      </c>
      <c r="EA132" s="12">
        <v>0</v>
      </c>
      <c r="EB132" s="12">
        <v>0</v>
      </c>
      <c r="EC132" s="12">
        <v>0</v>
      </c>
      <c r="ED132" s="12">
        <v>0</v>
      </c>
      <c r="EE132" s="12">
        <v>0</v>
      </c>
      <c r="EF132" s="12">
        <v>0</v>
      </c>
      <c r="EG132" s="12">
        <v>0</v>
      </c>
      <c r="EH132" s="12">
        <v>0</v>
      </c>
      <c r="EI132" s="12">
        <v>0</v>
      </c>
      <c r="EJ132" s="12">
        <v>0</v>
      </c>
      <c r="EK132" s="12">
        <v>0</v>
      </c>
      <c r="EL132" s="12">
        <v>0</v>
      </c>
      <c r="EM132" s="12">
        <v>0</v>
      </c>
      <c r="EN132" s="12">
        <v>0</v>
      </c>
      <c r="EO132" s="12">
        <v>0</v>
      </c>
      <c r="EP132" s="12">
        <v>0</v>
      </c>
      <c r="EQ132" s="12">
        <v>0</v>
      </c>
      <c r="ER132" s="12">
        <v>0</v>
      </c>
      <c r="ES132" s="12">
        <v>0</v>
      </c>
      <c r="ET132" s="12">
        <v>1367</v>
      </c>
      <c r="EU132" s="12">
        <v>1367</v>
      </c>
      <c r="EV132" s="12">
        <v>59</v>
      </c>
      <c r="EW132" s="12">
        <v>54</v>
      </c>
      <c r="EX132">
        <v>0</v>
      </c>
      <c r="EY132">
        <v>0</v>
      </c>
      <c r="EZ132">
        <v>49.8</v>
      </c>
      <c r="FA132">
        <v>33.200000000000003</v>
      </c>
      <c r="FB132">
        <v>0</v>
      </c>
      <c r="FC132">
        <v>0</v>
      </c>
      <c r="FD132">
        <v>0</v>
      </c>
      <c r="FE132">
        <v>0</v>
      </c>
      <c r="FF132">
        <v>20.399999999999999</v>
      </c>
      <c r="FG132">
        <v>13.600000000000001</v>
      </c>
      <c r="FH132">
        <v>0</v>
      </c>
      <c r="FI132">
        <v>0</v>
      </c>
      <c r="FJ132">
        <v>0</v>
      </c>
      <c r="FK132">
        <v>0</v>
      </c>
      <c r="FO132">
        <v>0</v>
      </c>
      <c r="FP132">
        <v>0</v>
      </c>
      <c r="FQ132">
        <v>0</v>
      </c>
      <c r="FR132">
        <v>0</v>
      </c>
      <c r="FS132">
        <v>0</v>
      </c>
      <c r="FT132">
        <v>0</v>
      </c>
      <c r="FU132">
        <v>0</v>
      </c>
      <c r="FV132">
        <v>0</v>
      </c>
      <c r="FW132">
        <v>0</v>
      </c>
      <c r="FX132">
        <v>0</v>
      </c>
      <c r="FY132">
        <v>0</v>
      </c>
      <c r="FZ132">
        <v>0</v>
      </c>
      <c r="GA132">
        <v>0</v>
      </c>
      <c r="GB132">
        <v>0</v>
      </c>
      <c r="GC132">
        <v>0</v>
      </c>
      <c r="GD132">
        <v>0</v>
      </c>
      <c r="GE132">
        <v>0</v>
      </c>
      <c r="GF132">
        <v>0</v>
      </c>
      <c r="GG132">
        <v>0</v>
      </c>
      <c r="GH132">
        <v>0</v>
      </c>
      <c r="GI132">
        <v>0</v>
      </c>
      <c r="GJ132">
        <v>0</v>
      </c>
      <c r="GK132">
        <v>0</v>
      </c>
      <c r="GL132">
        <v>0</v>
      </c>
      <c r="GM132">
        <v>0</v>
      </c>
      <c r="GN132">
        <v>0</v>
      </c>
      <c r="GO132">
        <v>0</v>
      </c>
      <c r="GP132">
        <v>0</v>
      </c>
      <c r="GQ132">
        <v>0</v>
      </c>
      <c r="GR132">
        <v>0</v>
      </c>
      <c r="GS132">
        <v>0</v>
      </c>
      <c r="GT132">
        <v>0</v>
      </c>
      <c r="GU132">
        <v>0</v>
      </c>
      <c r="GV132">
        <v>100</v>
      </c>
      <c r="GW132">
        <v>50</v>
      </c>
      <c r="GX132">
        <v>50</v>
      </c>
      <c r="GY132">
        <v>60</v>
      </c>
      <c r="GZ132">
        <v>30</v>
      </c>
      <c r="HA132">
        <v>30</v>
      </c>
      <c r="HB132">
        <v>3</v>
      </c>
      <c r="HC132">
        <v>0</v>
      </c>
      <c r="HD132">
        <v>0</v>
      </c>
      <c r="HE132">
        <v>100</v>
      </c>
      <c r="HF132">
        <v>50</v>
      </c>
      <c r="HG132">
        <v>50</v>
      </c>
      <c r="HH132">
        <v>60</v>
      </c>
      <c r="HI132">
        <v>30</v>
      </c>
      <c r="HJ132">
        <v>30</v>
      </c>
      <c r="HK132">
        <v>3</v>
      </c>
      <c r="HL132">
        <v>0</v>
      </c>
      <c r="HM132">
        <v>0</v>
      </c>
      <c r="HN132">
        <v>50</v>
      </c>
      <c r="HO132">
        <v>50</v>
      </c>
      <c r="HP132">
        <v>5</v>
      </c>
      <c r="HQ132">
        <v>0</v>
      </c>
      <c r="HR132">
        <v>0</v>
      </c>
      <c r="HS132">
        <v>100</v>
      </c>
      <c r="HT132">
        <v>50</v>
      </c>
      <c r="HU132">
        <v>50</v>
      </c>
      <c r="HV132">
        <v>100</v>
      </c>
      <c r="HW132">
        <v>50</v>
      </c>
      <c r="HX132">
        <v>50</v>
      </c>
      <c r="HY132">
        <v>5</v>
      </c>
      <c r="HZ132">
        <v>0</v>
      </c>
      <c r="IA132">
        <v>0</v>
      </c>
      <c r="IB132">
        <v>90</v>
      </c>
      <c r="IC132">
        <v>45</v>
      </c>
      <c r="ID132">
        <v>45</v>
      </c>
      <c r="IE132">
        <v>90</v>
      </c>
      <c r="IF132">
        <v>45</v>
      </c>
      <c r="IG132">
        <v>45</v>
      </c>
      <c r="IH132">
        <v>110</v>
      </c>
      <c r="II132">
        <v>55</v>
      </c>
      <c r="IJ132">
        <v>55</v>
      </c>
      <c r="IK132">
        <v>120</v>
      </c>
      <c r="IL132">
        <v>60</v>
      </c>
      <c r="IM132">
        <v>60</v>
      </c>
      <c r="IN132">
        <v>200</v>
      </c>
      <c r="IO132">
        <v>100</v>
      </c>
      <c r="IP132">
        <v>100</v>
      </c>
      <c r="IQ132">
        <v>200</v>
      </c>
      <c r="IR132">
        <v>70</v>
      </c>
      <c r="IS132">
        <v>35</v>
      </c>
      <c r="IT132">
        <v>35</v>
      </c>
      <c r="IU132">
        <v>75</v>
      </c>
      <c r="IV132">
        <v>80</v>
      </c>
      <c r="IW132">
        <v>40</v>
      </c>
      <c r="IX132">
        <v>40</v>
      </c>
      <c r="IY132">
        <v>60</v>
      </c>
      <c r="IZ132">
        <v>30</v>
      </c>
      <c r="JA132">
        <v>30</v>
      </c>
      <c r="JB132">
        <v>35</v>
      </c>
      <c r="JC132">
        <v>20</v>
      </c>
      <c r="JD132">
        <v>10</v>
      </c>
      <c r="JE132">
        <v>10</v>
      </c>
      <c r="JF132">
        <v>20</v>
      </c>
      <c r="JG132">
        <v>30</v>
      </c>
      <c r="JH132">
        <v>35</v>
      </c>
      <c r="JI132">
        <v>2</v>
      </c>
      <c r="JJ132">
        <v>2</v>
      </c>
      <c r="JK132">
        <v>20</v>
      </c>
      <c r="JL132">
        <v>10</v>
      </c>
      <c r="JM132">
        <v>10</v>
      </c>
      <c r="JN132">
        <v>10</v>
      </c>
      <c r="JO132">
        <v>5</v>
      </c>
      <c r="JP132">
        <v>5</v>
      </c>
      <c r="JQ132">
        <v>3</v>
      </c>
      <c r="JR132">
        <v>3</v>
      </c>
      <c r="JS132">
        <v>5</v>
      </c>
      <c r="JT132">
        <v>5</v>
      </c>
      <c r="JU132">
        <v>10</v>
      </c>
      <c r="JV132">
        <v>10</v>
      </c>
      <c r="JW132">
        <v>0</v>
      </c>
      <c r="JX132" t="s">
        <v>345</v>
      </c>
      <c r="JY132">
        <v>10</v>
      </c>
      <c r="JZ132">
        <v>10</v>
      </c>
      <c r="KA132">
        <v>0</v>
      </c>
      <c r="KB132">
        <v>2</v>
      </c>
      <c r="KC132" t="s">
        <v>346</v>
      </c>
      <c r="KD132" t="s">
        <v>347</v>
      </c>
      <c r="KE132">
        <v>0</v>
      </c>
      <c r="KF132" t="s">
        <v>345</v>
      </c>
      <c r="KG132">
        <v>10</v>
      </c>
      <c r="KH132">
        <v>10</v>
      </c>
      <c r="KI132">
        <v>0</v>
      </c>
      <c r="KJ132">
        <v>2</v>
      </c>
      <c r="KK132" t="s">
        <v>348</v>
      </c>
      <c r="KL132" t="s">
        <v>347</v>
      </c>
      <c r="KM132">
        <v>0</v>
      </c>
      <c r="KN132" t="s">
        <v>345</v>
      </c>
      <c r="KO132">
        <v>10</v>
      </c>
      <c r="KP132">
        <v>10</v>
      </c>
      <c r="KQ132">
        <v>0</v>
      </c>
      <c r="KR132">
        <v>2</v>
      </c>
      <c r="KS132" t="s">
        <v>349</v>
      </c>
      <c r="KT132" t="s">
        <v>347</v>
      </c>
      <c r="KU132">
        <v>0</v>
      </c>
      <c r="KV132" t="s">
        <v>345</v>
      </c>
      <c r="KW132">
        <v>10</v>
      </c>
      <c r="KX132">
        <v>10</v>
      </c>
      <c r="KY132">
        <v>0</v>
      </c>
      <c r="KZ132">
        <v>2</v>
      </c>
      <c r="LA132" t="s">
        <v>346</v>
      </c>
      <c r="LB132" t="s">
        <v>347</v>
      </c>
      <c r="LC132">
        <v>0</v>
      </c>
      <c r="LD132" t="s">
        <v>345</v>
      </c>
      <c r="LE132">
        <v>10</v>
      </c>
      <c r="LF132">
        <v>10</v>
      </c>
      <c r="LG132">
        <v>0</v>
      </c>
      <c r="LH132">
        <v>2</v>
      </c>
      <c r="LI132" t="s">
        <v>348</v>
      </c>
      <c r="LJ132" t="s">
        <v>347</v>
      </c>
      <c r="LK132">
        <v>0</v>
      </c>
      <c r="LL132" t="s">
        <v>345</v>
      </c>
      <c r="LM132">
        <v>10</v>
      </c>
      <c r="LN132">
        <v>10</v>
      </c>
      <c r="LO132">
        <v>0</v>
      </c>
      <c r="LP132">
        <v>2</v>
      </c>
      <c r="LQ132" t="s">
        <v>349</v>
      </c>
      <c r="LR132" t="s">
        <v>347</v>
      </c>
      <c r="LS132">
        <v>0</v>
      </c>
      <c r="LT132" t="s">
        <v>345</v>
      </c>
      <c r="LU132">
        <v>10</v>
      </c>
      <c r="LV132">
        <v>10</v>
      </c>
      <c r="LW132">
        <v>0</v>
      </c>
      <c r="LX132">
        <v>2</v>
      </c>
      <c r="LY132" t="s">
        <v>346</v>
      </c>
      <c r="LZ132" t="s">
        <v>347</v>
      </c>
      <c r="MA132">
        <v>0</v>
      </c>
      <c r="MB132">
        <v>0</v>
      </c>
      <c r="MC132">
        <v>0</v>
      </c>
      <c r="MD132">
        <v>0</v>
      </c>
      <c r="ME132">
        <v>0</v>
      </c>
      <c r="MF132">
        <v>2</v>
      </c>
      <c r="MG132" t="s">
        <v>349</v>
      </c>
      <c r="MH132" t="s">
        <v>347</v>
      </c>
      <c r="MI132">
        <v>0</v>
      </c>
    </row>
    <row r="133" spans="1:347" x14ac:dyDescent="0.25">
      <c r="A133" s="12" t="s">
        <v>360</v>
      </c>
      <c r="B133" s="12" t="s">
        <v>360</v>
      </c>
      <c r="D133" s="12" t="s">
        <v>403</v>
      </c>
      <c r="E133" s="12">
        <v>2016</v>
      </c>
      <c r="F133" s="15"/>
      <c r="G133" s="12" t="s">
        <v>411</v>
      </c>
      <c r="I133" t="s">
        <v>424</v>
      </c>
      <c r="R133" s="12">
        <v>1</v>
      </c>
      <c r="T133" s="12">
        <v>1</v>
      </c>
      <c r="V133" s="12">
        <v>0</v>
      </c>
      <c r="X133" s="12">
        <v>1</v>
      </c>
      <c r="Z133">
        <v>12</v>
      </c>
      <c r="AA133">
        <v>0</v>
      </c>
      <c r="AB133">
        <v>1</v>
      </c>
      <c r="AC133">
        <v>5</v>
      </c>
      <c r="AD133">
        <v>6</v>
      </c>
      <c r="AE133">
        <v>1</v>
      </c>
      <c r="AF133">
        <v>0</v>
      </c>
      <c r="AG133">
        <v>12</v>
      </c>
      <c r="AH133">
        <v>0</v>
      </c>
      <c r="AI133">
        <v>1</v>
      </c>
      <c r="AJ133">
        <v>5</v>
      </c>
      <c r="AK133">
        <v>6</v>
      </c>
      <c r="AL133">
        <v>1</v>
      </c>
      <c r="AM133">
        <v>0</v>
      </c>
      <c r="AN133">
        <v>7</v>
      </c>
      <c r="AO133">
        <v>1</v>
      </c>
      <c r="AP133">
        <v>1</v>
      </c>
      <c r="AQ133">
        <v>5</v>
      </c>
      <c r="AR133">
        <v>1</v>
      </c>
      <c r="AS133">
        <v>1</v>
      </c>
      <c r="AT133">
        <v>12</v>
      </c>
      <c r="AU133">
        <v>0</v>
      </c>
      <c r="AV133">
        <v>1</v>
      </c>
      <c r="AW133">
        <v>5</v>
      </c>
      <c r="AX133">
        <v>6</v>
      </c>
      <c r="AY133">
        <v>1</v>
      </c>
      <c r="AZ133">
        <v>0</v>
      </c>
      <c r="BA133">
        <v>12</v>
      </c>
      <c r="BB133">
        <v>0</v>
      </c>
      <c r="BC133">
        <v>1</v>
      </c>
      <c r="BD133">
        <v>5</v>
      </c>
      <c r="BE133">
        <v>6</v>
      </c>
      <c r="BF133">
        <v>1</v>
      </c>
      <c r="BG133">
        <v>0</v>
      </c>
      <c r="BH133" s="12">
        <v>11</v>
      </c>
      <c r="BI133" s="18">
        <v>10.120000000000001</v>
      </c>
      <c r="BJ133" s="12">
        <v>8</v>
      </c>
      <c r="BK133" s="12">
        <v>2</v>
      </c>
      <c r="BL133" s="12">
        <v>3</v>
      </c>
      <c r="BM133" s="12">
        <v>3</v>
      </c>
      <c r="BN133" s="18">
        <v>3</v>
      </c>
      <c r="BO133" s="18">
        <v>2</v>
      </c>
      <c r="BP133" s="19">
        <v>1.2</v>
      </c>
      <c r="BQ133" s="18">
        <v>0.8</v>
      </c>
      <c r="BR133" s="18">
        <v>0.6</v>
      </c>
      <c r="BS133" s="18">
        <v>0.4</v>
      </c>
      <c r="BT133" s="18">
        <v>1.2</v>
      </c>
      <c r="BU133" s="18">
        <v>0.8</v>
      </c>
      <c r="BV133" s="18">
        <v>0</v>
      </c>
      <c r="BW133" s="18">
        <v>0</v>
      </c>
      <c r="BX133" s="18">
        <v>0</v>
      </c>
      <c r="BY133" s="18">
        <v>0</v>
      </c>
      <c r="BZ133" s="18">
        <v>0</v>
      </c>
      <c r="CA133" s="18">
        <v>0</v>
      </c>
      <c r="CB133" s="18">
        <v>0</v>
      </c>
      <c r="CC133" s="18">
        <v>0</v>
      </c>
      <c r="CD133" s="18">
        <v>0</v>
      </c>
      <c r="CE133" s="18">
        <v>0</v>
      </c>
      <c r="CF133" s="18">
        <v>0</v>
      </c>
      <c r="CG133" s="18">
        <v>0</v>
      </c>
      <c r="CH133" s="18">
        <v>0</v>
      </c>
      <c r="CI133" s="18">
        <v>0</v>
      </c>
      <c r="CJ133" s="18">
        <v>0</v>
      </c>
      <c r="CK133" s="18">
        <v>0</v>
      </c>
      <c r="CL133" s="18">
        <v>0</v>
      </c>
      <c r="CM133" s="18">
        <v>0</v>
      </c>
      <c r="CN133" s="18">
        <v>0</v>
      </c>
      <c r="CO133" s="18">
        <v>0</v>
      </c>
      <c r="CP133" s="18">
        <v>0</v>
      </c>
      <c r="CQ133" s="18">
        <v>0</v>
      </c>
      <c r="CR133" s="18">
        <v>0</v>
      </c>
      <c r="CS133" s="18">
        <v>0</v>
      </c>
      <c r="CT133" s="18">
        <v>0</v>
      </c>
      <c r="CU133" s="18">
        <v>0</v>
      </c>
      <c r="CV133" s="18">
        <v>0</v>
      </c>
      <c r="CW133" s="18">
        <v>0</v>
      </c>
      <c r="CX133" s="18">
        <v>0</v>
      </c>
      <c r="CY133" s="18">
        <v>0</v>
      </c>
      <c r="CZ133" s="18">
        <v>0</v>
      </c>
      <c r="DA133" s="18">
        <v>0</v>
      </c>
      <c r="DB133" s="18">
        <v>0</v>
      </c>
      <c r="DC133" s="18">
        <v>0</v>
      </c>
      <c r="DD133" s="18">
        <v>0</v>
      </c>
      <c r="DE133" s="18">
        <v>0</v>
      </c>
      <c r="DF133" s="18">
        <v>0</v>
      </c>
      <c r="DG133" s="18">
        <v>0</v>
      </c>
      <c r="DH133" s="19">
        <v>57.599999999999994</v>
      </c>
      <c r="DI133" s="19">
        <v>38.400000000000006</v>
      </c>
      <c r="DJ133" s="12">
        <v>0</v>
      </c>
      <c r="DK133" s="12">
        <v>0</v>
      </c>
      <c r="DL133" s="18">
        <v>0</v>
      </c>
      <c r="DM133" s="18">
        <v>0</v>
      </c>
      <c r="DN133" s="18">
        <v>9</v>
      </c>
      <c r="DO133" s="18">
        <v>6</v>
      </c>
      <c r="DP133" s="18">
        <v>0</v>
      </c>
      <c r="DQ133" s="18">
        <v>0</v>
      </c>
      <c r="DR133" s="19">
        <v>14.399999999999999</v>
      </c>
      <c r="DS133" s="19">
        <v>9.6000000000000014</v>
      </c>
      <c r="DT133" s="19">
        <v>0</v>
      </c>
      <c r="DU133" s="19">
        <v>0</v>
      </c>
      <c r="DV133" s="12">
        <v>0</v>
      </c>
      <c r="DW133" s="12">
        <v>0</v>
      </c>
      <c r="DX133" s="12">
        <v>0</v>
      </c>
      <c r="DY133" s="12">
        <v>0</v>
      </c>
      <c r="DZ133" s="12">
        <v>0</v>
      </c>
      <c r="EA133" s="12">
        <v>0</v>
      </c>
      <c r="EB133" s="12">
        <v>0</v>
      </c>
      <c r="EC133" s="12">
        <v>0</v>
      </c>
      <c r="ED133" s="12">
        <v>0</v>
      </c>
      <c r="EE133" s="12">
        <v>0</v>
      </c>
      <c r="EF133" s="12">
        <v>0</v>
      </c>
      <c r="EG133" s="12">
        <v>0</v>
      </c>
      <c r="EH133" s="12">
        <v>0</v>
      </c>
      <c r="EI133" s="12">
        <v>0</v>
      </c>
      <c r="EJ133" s="12">
        <v>0</v>
      </c>
      <c r="EK133" s="12">
        <v>0</v>
      </c>
      <c r="EL133" s="12">
        <v>0</v>
      </c>
      <c r="EM133" s="12">
        <v>0</v>
      </c>
      <c r="EN133" s="12">
        <v>0</v>
      </c>
      <c r="EO133" s="12">
        <v>0</v>
      </c>
      <c r="EP133" s="12">
        <v>0</v>
      </c>
      <c r="EQ133" s="12">
        <v>0</v>
      </c>
      <c r="ER133" s="12">
        <v>0</v>
      </c>
      <c r="ES133" s="12">
        <v>0</v>
      </c>
      <c r="ET133" s="12">
        <v>289</v>
      </c>
      <c r="EU133" s="12">
        <v>289</v>
      </c>
      <c r="EV133" s="12">
        <v>46</v>
      </c>
      <c r="EW133" s="12">
        <v>44</v>
      </c>
      <c r="EX133">
        <v>0</v>
      </c>
      <c r="EY133">
        <v>0</v>
      </c>
      <c r="EZ133">
        <v>5.3999999999999995</v>
      </c>
      <c r="FA133">
        <v>3.6</v>
      </c>
      <c r="FB133">
        <v>0</v>
      </c>
      <c r="FC133">
        <v>0</v>
      </c>
      <c r="FD133">
        <v>36.6</v>
      </c>
      <c r="FE133">
        <v>24.400000000000002</v>
      </c>
      <c r="FF133">
        <v>0</v>
      </c>
      <c r="FG133">
        <v>0</v>
      </c>
      <c r="FH133">
        <v>0</v>
      </c>
      <c r="FI133">
        <v>0</v>
      </c>
      <c r="FJ133">
        <v>0</v>
      </c>
      <c r="FK133">
        <v>0</v>
      </c>
      <c r="FO133">
        <v>0</v>
      </c>
      <c r="FP133">
        <v>0</v>
      </c>
      <c r="FQ133">
        <v>0</v>
      </c>
      <c r="FR133">
        <v>0</v>
      </c>
      <c r="FS133">
        <v>0</v>
      </c>
      <c r="FT133">
        <v>0</v>
      </c>
      <c r="FU133">
        <v>0</v>
      </c>
      <c r="FV133">
        <v>0</v>
      </c>
      <c r="FW133">
        <v>0</v>
      </c>
      <c r="FX133">
        <v>0</v>
      </c>
      <c r="FY133">
        <v>0</v>
      </c>
      <c r="FZ133">
        <v>0</v>
      </c>
      <c r="GA133">
        <v>0</v>
      </c>
      <c r="GB133">
        <v>0</v>
      </c>
      <c r="GC133">
        <v>0</v>
      </c>
      <c r="GD133">
        <v>0</v>
      </c>
      <c r="GE133">
        <v>0</v>
      </c>
      <c r="GF133">
        <v>0</v>
      </c>
      <c r="GG133">
        <v>0</v>
      </c>
      <c r="GH133">
        <v>0</v>
      </c>
      <c r="GI133">
        <v>0</v>
      </c>
      <c r="GJ133">
        <v>0</v>
      </c>
      <c r="GK133">
        <v>0</v>
      </c>
      <c r="GL133">
        <v>0</v>
      </c>
      <c r="GM133">
        <v>0</v>
      </c>
      <c r="GN133">
        <v>0</v>
      </c>
      <c r="GO133">
        <v>0</v>
      </c>
      <c r="GP133">
        <v>0</v>
      </c>
      <c r="GQ133">
        <v>0</v>
      </c>
      <c r="GR133">
        <v>0</v>
      </c>
      <c r="GS133">
        <v>0</v>
      </c>
      <c r="GT133">
        <v>0</v>
      </c>
      <c r="GU133">
        <v>0</v>
      </c>
      <c r="GV133">
        <v>100</v>
      </c>
      <c r="GW133">
        <v>50</v>
      </c>
      <c r="GX133">
        <v>50</v>
      </c>
      <c r="GY133">
        <v>60</v>
      </c>
      <c r="GZ133">
        <v>30</v>
      </c>
      <c r="HA133">
        <v>30</v>
      </c>
      <c r="HB133">
        <v>3</v>
      </c>
      <c r="HC133">
        <v>0</v>
      </c>
      <c r="HD133">
        <v>0</v>
      </c>
      <c r="HE133">
        <v>100</v>
      </c>
      <c r="HF133">
        <v>50</v>
      </c>
      <c r="HG133">
        <v>50</v>
      </c>
      <c r="HH133">
        <v>60</v>
      </c>
      <c r="HI133">
        <v>30</v>
      </c>
      <c r="HJ133">
        <v>30</v>
      </c>
      <c r="HK133">
        <v>3</v>
      </c>
      <c r="HL133">
        <v>0</v>
      </c>
      <c r="HM133">
        <v>0</v>
      </c>
      <c r="HN133">
        <v>50</v>
      </c>
      <c r="HO133">
        <v>50</v>
      </c>
      <c r="HP133">
        <v>5</v>
      </c>
      <c r="HQ133">
        <v>0</v>
      </c>
      <c r="HR133">
        <v>0</v>
      </c>
      <c r="HS133">
        <v>100</v>
      </c>
      <c r="HT133">
        <v>50</v>
      </c>
      <c r="HU133">
        <v>50</v>
      </c>
      <c r="HV133">
        <v>100</v>
      </c>
      <c r="HW133">
        <v>50</v>
      </c>
      <c r="HX133">
        <v>50</v>
      </c>
      <c r="HY133">
        <v>5</v>
      </c>
      <c r="HZ133">
        <v>0</v>
      </c>
      <c r="IA133">
        <v>0</v>
      </c>
      <c r="IB133">
        <v>90</v>
      </c>
      <c r="IC133">
        <v>45</v>
      </c>
      <c r="ID133">
        <v>45</v>
      </c>
      <c r="IE133">
        <v>90</v>
      </c>
      <c r="IF133">
        <v>45</v>
      </c>
      <c r="IG133">
        <v>45</v>
      </c>
      <c r="IH133">
        <v>110</v>
      </c>
      <c r="II133">
        <v>55</v>
      </c>
      <c r="IJ133">
        <v>55</v>
      </c>
      <c r="IK133">
        <v>120</v>
      </c>
      <c r="IL133">
        <v>60</v>
      </c>
      <c r="IM133">
        <v>60</v>
      </c>
      <c r="IN133">
        <v>200</v>
      </c>
      <c r="IO133">
        <v>100</v>
      </c>
      <c r="IP133">
        <v>100</v>
      </c>
      <c r="IQ133">
        <v>200</v>
      </c>
      <c r="IR133">
        <v>70</v>
      </c>
      <c r="IS133">
        <v>35</v>
      </c>
      <c r="IT133">
        <v>35</v>
      </c>
      <c r="IU133">
        <v>75</v>
      </c>
      <c r="IV133">
        <v>80</v>
      </c>
      <c r="IW133">
        <v>40</v>
      </c>
      <c r="IX133">
        <v>40</v>
      </c>
      <c r="IY133">
        <v>60</v>
      </c>
      <c r="IZ133">
        <v>30</v>
      </c>
      <c r="JA133">
        <v>30</v>
      </c>
      <c r="JB133">
        <v>35</v>
      </c>
      <c r="JC133">
        <v>20</v>
      </c>
      <c r="JD133">
        <v>10</v>
      </c>
      <c r="JE133">
        <v>10</v>
      </c>
      <c r="JF133">
        <v>20</v>
      </c>
      <c r="JG133">
        <v>30</v>
      </c>
      <c r="JH133">
        <v>35</v>
      </c>
      <c r="JI133">
        <v>2</v>
      </c>
      <c r="JJ133">
        <v>2</v>
      </c>
      <c r="JK133">
        <v>20</v>
      </c>
      <c r="JL133">
        <v>10</v>
      </c>
      <c r="JM133">
        <v>10</v>
      </c>
      <c r="JN133">
        <v>10</v>
      </c>
      <c r="JO133">
        <v>5</v>
      </c>
      <c r="JP133">
        <v>5</v>
      </c>
      <c r="JQ133">
        <v>3</v>
      </c>
      <c r="JR133">
        <v>3</v>
      </c>
      <c r="JS133">
        <v>5</v>
      </c>
      <c r="JT133">
        <v>5</v>
      </c>
      <c r="JU133">
        <v>10</v>
      </c>
      <c r="JV133">
        <v>10</v>
      </c>
      <c r="JW133">
        <v>0</v>
      </c>
      <c r="JX133" t="s">
        <v>345</v>
      </c>
      <c r="JY133">
        <v>10</v>
      </c>
      <c r="JZ133">
        <v>10</v>
      </c>
      <c r="KA133">
        <v>0</v>
      </c>
      <c r="KB133">
        <v>2</v>
      </c>
      <c r="KC133" t="s">
        <v>346</v>
      </c>
      <c r="KD133" t="s">
        <v>347</v>
      </c>
      <c r="KE133">
        <v>0</v>
      </c>
      <c r="KF133" t="s">
        <v>345</v>
      </c>
      <c r="KG133">
        <v>10</v>
      </c>
      <c r="KH133">
        <v>10</v>
      </c>
      <c r="KI133">
        <v>0</v>
      </c>
      <c r="KJ133">
        <v>2</v>
      </c>
      <c r="KK133" t="s">
        <v>348</v>
      </c>
      <c r="KL133" t="s">
        <v>347</v>
      </c>
      <c r="KM133">
        <v>0</v>
      </c>
      <c r="KN133" t="s">
        <v>345</v>
      </c>
      <c r="KO133">
        <v>10</v>
      </c>
      <c r="KP133">
        <v>10</v>
      </c>
      <c r="KQ133">
        <v>0</v>
      </c>
      <c r="KR133">
        <v>2</v>
      </c>
      <c r="KS133" t="s">
        <v>349</v>
      </c>
      <c r="KT133" t="s">
        <v>347</v>
      </c>
      <c r="KU133">
        <v>0</v>
      </c>
      <c r="KV133" t="s">
        <v>345</v>
      </c>
      <c r="KW133">
        <v>10</v>
      </c>
      <c r="KX133">
        <v>10</v>
      </c>
      <c r="KY133">
        <v>0</v>
      </c>
      <c r="KZ133">
        <v>2</v>
      </c>
      <c r="LA133" t="s">
        <v>346</v>
      </c>
      <c r="LB133" t="s">
        <v>347</v>
      </c>
      <c r="LC133">
        <v>0</v>
      </c>
      <c r="LD133" t="s">
        <v>345</v>
      </c>
      <c r="LE133">
        <v>10</v>
      </c>
      <c r="LF133">
        <v>10</v>
      </c>
      <c r="LG133">
        <v>0</v>
      </c>
      <c r="LH133">
        <v>2</v>
      </c>
      <c r="LI133" t="s">
        <v>348</v>
      </c>
      <c r="LJ133" t="s">
        <v>347</v>
      </c>
      <c r="LK133">
        <v>0</v>
      </c>
      <c r="LL133" t="s">
        <v>345</v>
      </c>
      <c r="LM133">
        <v>10</v>
      </c>
      <c r="LN133">
        <v>10</v>
      </c>
      <c r="LO133">
        <v>0</v>
      </c>
      <c r="LP133">
        <v>2</v>
      </c>
      <c r="LQ133" t="s">
        <v>349</v>
      </c>
      <c r="LR133" t="s">
        <v>347</v>
      </c>
      <c r="LS133">
        <v>0</v>
      </c>
      <c r="LT133" t="s">
        <v>345</v>
      </c>
      <c r="LU133">
        <v>10</v>
      </c>
      <c r="LV133">
        <v>10</v>
      </c>
      <c r="LW133">
        <v>0</v>
      </c>
      <c r="LX133">
        <v>2</v>
      </c>
      <c r="LY133" t="s">
        <v>346</v>
      </c>
      <c r="LZ133" t="s">
        <v>347</v>
      </c>
      <c r="MA133">
        <v>0</v>
      </c>
      <c r="MB133">
        <v>0</v>
      </c>
      <c r="MC133">
        <v>0</v>
      </c>
      <c r="MD133">
        <v>0</v>
      </c>
      <c r="ME133">
        <v>0</v>
      </c>
      <c r="MF133">
        <v>2</v>
      </c>
      <c r="MG133" t="s">
        <v>349</v>
      </c>
      <c r="MH133" t="s">
        <v>347</v>
      </c>
      <c r="MI133">
        <v>0</v>
      </c>
    </row>
    <row r="134" spans="1:347" x14ac:dyDescent="0.25">
      <c r="A134" s="12" t="s">
        <v>376</v>
      </c>
      <c r="B134" s="12" t="s">
        <v>376</v>
      </c>
      <c r="D134" s="12" t="s">
        <v>403</v>
      </c>
      <c r="E134" s="12">
        <v>2016</v>
      </c>
      <c r="F134" s="15"/>
      <c r="G134" s="12" t="s">
        <v>411</v>
      </c>
      <c r="I134" t="s">
        <v>424</v>
      </c>
      <c r="R134" s="12">
        <v>0</v>
      </c>
      <c r="T134" s="12">
        <v>2</v>
      </c>
      <c r="V134" s="12">
        <v>0</v>
      </c>
      <c r="X134" s="12">
        <v>2</v>
      </c>
      <c r="Z134">
        <v>12</v>
      </c>
      <c r="AA134">
        <v>0</v>
      </c>
      <c r="AB134">
        <v>1</v>
      </c>
      <c r="AC134">
        <v>5</v>
      </c>
      <c r="AD134">
        <v>6</v>
      </c>
      <c r="AE134">
        <v>1</v>
      </c>
      <c r="AF134">
        <v>0</v>
      </c>
      <c r="AG134">
        <v>12</v>
      </c>
      <c r="AH134">
        <v>0</v>
      </c>
      <c r="AI134">
        <v>1</v>
      </c>
      <c r="AJ134">
        <v>5</v>
      </c>
      <c r="AK134">
        <v>6</v>
      </c>
      <c r="AL134">
        <v>1</v>
      </c>
      <c r="AM134">
        <v>0</v>
      </c>
      <c r="AN134">
        <v>7</v>
      </c>
      <c r="AO134">
        <v>1</v>
      </c>
      <c r="AP134">
        <v>1</v>
      </c>
      <c r="AQ134">
        <v>5</v>
      </c>
      <c r="AR134">
        <v>1</v>
      </c>
      <c r="AS134">
        <v>1</v>
      </c>
      <c r="AT134">
        <v>12</v>
      </c>
      <c r="AU134">
        <v>0</v>
      </c>
      <c r="AV134">
        <v>1</v>
      </c>
      <c r="AW134">
        <v>5</v>
      </c>
      <c r="AX134">
        <v>6</v>
      </c>
      <c r="AY134">
        <v>1</v>
      </c>
      <c r="AZ134">
        <v>0</v>
      </c>
      <c r="BA134">
        <v>12</v>
      </c>
      <c r="BB134">
        <v>0</v>
      </c>
      <c r="BC134">
        <v>1</v>
      </c>
      <c r="BD134">
        <v>5</v>
      </c>
      <c r="BE134">
        <v>6</v>
      </c>
      <c r="BF134">
        <v>1</v>
      </c>
      <c r="BG134">
        <v>0</v>
      </c>
      <c r="BH134" s="12">
        <v>0</v>
      </c>
      <c r="BI134" s="18">
        <v>0</v>
      </c>
      <c r="BJ134" s="12">
        <v>0</v>
      </c>
      <c r="BK134" s="12">
        <v>0</v>
      </c>
      <c r="BL134" s="12">
        <v>0</v>
      </c>
      <c r="BM134" s="12">
        <v>0</v>
      </c>
      <c r="BN134" s="18">
        <v>0</v>
      </c>
      <c r="BO134" s="18">
        <v>0</v>
      </c>
      <c r="BP134" s="19">
        <v>0</v>
      </c>
      <c r="BQ134" s="18">
        <v>0</v>
      </c>
      <c r="BR134" s="18">
        <v>0</v>
      </c>
      <c r="BS134" s="18">
        <v>0</v>
      </c>
      <c r="BT134" s="18">
        <v>0</v>
      </c>
      <c r="BU134" s="18">
        <v>0</v>
      </c>
      <c r="BV134" s="18">
        <v>0</v>
      </c>
      <c r="BW134" s="18">
        <v>0</v>
      </c>
      <c r="BX134" s="18">
        <v>0</v>
      </c>
      <c r="BY134" s="18">
        <v>0</v>
      </c>
      <c r="BZ134" s="18">
        <v>0</v>
      </c>
      <c r="CA134" s="18">
        <v>0</v>
      </c>
      <c r="CB134" s="18">
        <v>0</v>
      </c>
      <c r="CC134" s="18">
        <v>0</v>
      </c>
      <c r="CD134" s="18">
        <v>0</v>
      </c>
      <c r="CE134" s="18">
        <v>0</v>
      </c>
      <c r="CF134" s="18">
        <v>0</v>
      </c>
      <c r="CG134" s="18">
        <v>0</v>
      </c>
      <c r="CH134" s="18">
        <v>0</v>
      </c>
      <c r="CI134" s="18">
        <v>0</v>
      </c>
      <c r="CJ134" s="18">
        <v>0</v>
      </c>
      <c r="CK134" s="18">
        <v>0</v>
      </c>
      <c r="CL134" s="18">
        <v>0</v>
      </c>
      <c r="CM134" s="18">
        <v>0</v>
      </c>
      <c r="CN134" s="18">
        <v>0</v>
      </c>
      <c r="CO134" s="18">
        <v>0</v>
      </c>
      <c r="CP134" s="18">
        <v>0</v>
      </c>
      <c r="CQ134" s="18">
        <v>0</v>
      </c>
      <c r="CR134" s="18">
        <v>0</v>
      </c>
      <c r="CS134" s="18">
        <v>0</v>
      </c>
      <c r="CT134" s="18">
        <v>0</v>
      </c>
      <c r="CU134" s="18">
        <v>0</v>
      </c>
      <c r="CV134" s="18">
        <v>0</v>
      </c>
      <c r="CW134" s="18">
        <v>0</v>
      </c>
      <c r="CX134" s="18">
        <v>0</v>
      </c>
      <c r="CY134" s="18">
        <v>0</v>
      </c>
      <c r="CZ134" s="18">
        <v>0</v>
      </c>
      <c r="DA134" s="18">
        <v>0</v>
      </c>
      <c r="DB134" s="18">
        <v>0</v>
      </c>
      <c r="DC134" s="18">
        <v>0</v>
      </c>
      <c r="DD134" s="18">
        <v>0</v>
      </c>
      <c r="DE134" s="18">
        <v>0</v>
      </c>
      <c r="DF134" s="18">
        <v>0</v>
      </c>
      <c r="DG134" s="18">
        <v>0</v>
      </c>
      <c r="DH134" s="19">
        <v>87.6</v>
      </c>
      <c r="DI134" s="19">
        <v>58.400000000000006</v>
      </c>
      <c r="DJ134" s="12">
        <v>0</v>
      </c>
      <c r="DK134" s="12">
        <v>0</v>
      </c>
      <c r="DL134" s="18">
        <v>0</v>
      </c>
      <c r="DM134" s="18">
        <v>0</v>
      </c>
      <c r="DN134" s="18">
        <v>0</v>
      </c>
      <c r="DO134" s="18">
        <v>0</v>
      </c>
      <c r="DP134" s="18">
        <v>0</v>
      </c>
      <c r="DQ134" s="18">
        <v>0</v>
      </c>
      <c r="DR134" s="19">
        <v>0</v>
      </c>
      <c r="DS134" s="19">
        <v>0</v>
      </c>
      <c r="DT134" s="19">
        <v>0</v>
      </c>
      <c r="DU134" s="19">
        <v>0</v>
      </c>
      <c r="DV134" s="12">
        <v>0</v>
      </c>
      <c r="DW134" s="12">
        <v>0</v>
      </c>
      <c r="DX134" s="12">
        <v>0</v>
      </c>
      <c r="DY134" s="12">
        <v>0</v>
      </c>
      <c r="DZ134" s="12">
        <v>0</v>
      </c>
      <c r="EA134" s="12">
        <v>0</v>
      </c>
      <c r="EB134" s="12">
        <v>0</v>
      </c>
      <c r="EC134" s="12">
        <v>0</v>
      </c>
      <c r="ED134" s="12">
        <v>0</v>
      </c>
      <c r="EE134" s="12">
        <v>0</v>
      </c>
      <c r="EF134" s="12">
        <v>0</v>
      </c>
      <c r="EG134" s="12">
        <v>0</v>
      </c>
      <c r="EH134" s="12">
        <v>0</v>
      </c>
      <c r="EI134" s="12">
        <v>0</v>
      </c>
      <c r="EJ134" s="12">
        <v>0</v>
      </c>
      <c r="EK134" s="12">
        <v>0</v>
      </c>
      <c r="EL134" s="12">
        <v>0</v>
      </c>
      <c r="EM134" s="12">
        <v>0</v>
      </c>
      <c r="EN134" s="12">
        <v>0</v>
      </c>
      <c r="EO134" s="12">
        <v>0</v>
      </c>
      <c r="EP134" s="12">
        <v>0</v>
      </c>
      <c r="EQ134" s="12">
        <v>0</v>
      </c>
      <c r="ER134" s="12">
        <v>0</v>
      </c>
      <c r="ES134" s="12">
        <v>0</v>
      </c>
      <c r="ET134" s="12">
        <v>1827</v>
      </c>
      <c r="EU134" s="12">
        <v>1827</v>
      </c>
      <c r="EV134" s="12">
        <v>110</v>
      </c>
      <c r="EW134" s="12">
        <v>121</v>
      </c>
      <c r="EX134">
        <v>0</v>
      </c>
      <c r="EY134">
        <v>0</v>
      </c>
      <c r="EZ134">
        <v>0</v>
      </c>
      <c r="FA134">
        <v>0</v>
      </c>
      <c r="FB134">
        <v>0</v>
      </c>
      <c r="FC134">
        <v>0</v>
      </c>
      <c r="FD134">
        <v>0</v>
      </c>
      <c r="FE134">
        <v>0</v>
      </c>
      <c r="FF134">
        <v>0</v>
      </c>
      <c r="FG134">
        <v>0</v>
      </c>
      <c r="FH134">
        <v>0</v>
      </c>
      <c r="FI134">
        <v>0</v>
      </c>
      <c r="FJ134">
        <v>0</v>
      </c>
      <c r="FK134">
        <v>0</v>
      </c>
      <c r="FO134">
        <v>0</v>
      </c>
      <c r="FP134">
        <v>0</v>
      </c>
      <c r="FQ134">
        <v>0</v>
      </c>
      <c r="FR134">
        <v>0</v>
      </c>
      <c r="FS134">
        <v>0</v>
      </c>
      <c r="FT134">
        <v>0</v>
      </c>
      <c r="FU134">
        <v>0</v>
      </c>
      <c r="FV134">
        <v>0</v>
      </c>
      <c r="FW134">
        <v>0</v>
      </c>
      <c r="FX134">
        <v>0</v>
      </c>
      <c r="FY134">
        <v>0</v>
      </c>
      <c r="FZ134">
        <v>0</v>
      </c>
      <c r="GA134">
        <v>0</v>
      </c>
      <c r="GB134">
        <v>0</v>
      </c>
      <c r="GC134">
        <v>0</v>
      </c>
      <c r="GD134">
        <v>0</v>
      </c>
      <c r="GE134">
        <v>0</v>
      </c>
      <c r="GF134">
        <v>0</v>
      </c>
      <c r="GG134">
        <v>0</v>
      </c>
      <c r="GH134">
        <v>0</v>
      </c>
      <c r="GI134">
        <v>0</v>
      </c>
      <c r="GJ134">
        <v>0</v>
      </c>
      <c r="GK134">
        <v>0</v>
      </c>
      <c r="GL134">
        <v>0</v>
      </c>
      <c r="GM134">
        <v>0</v>
      </c>
      <c r="GN134">
        <v>0</v>
      </c>
      <c r="GO134">
        <v>0</v>
      </c>
      <c r="GP134">
        <v>0</v>
      </c>
      <c r="GQ134">
        <v>0</v>
      </c>
      <c r="GR134">
        <v>0</v>
      </c>
      <c r="GS134">
        <v>0</v>
      </c>
      <c r="GT134">
        <v>0</v>
      </c>
      <c r="GU134">
        <v>0</v>
      </c>
      <c r="GV134">
        <v>100</v>
      </c>
      <c r="GW134">
        <v>50</v>
      </c>
      <c r="GX134">
        <v>50</v>
      </c>
      <c r="GY134">
        <v>60</v>
      </c>
      <c r="GZ134">
        <v>30</v>
      </c>
      <c r="HA134">
        <v>30</v>
      </c>
      <c r="HB134">
        <v>3</v>
      </c>
      <c r="HC134">
        <v>0</v>
      </c>
      <c r="HD134">
        <v>0</v>
      </c>
      <c r="HE134">
        <v>100</v>
      </c>
      <c r="HF134">
        <v>50</v>
      </c>
      <c r="HG134">
        <v>50</v>
      </c>
      <c r="HH134">
        <v>60</v>
      </c>
      <c r="HI134">
        <v>30</v>
      </c>
      <c r="HJ134">
        <v>30</v>
      </c>
      <c r="HK134">
        <v>3</v>
      </c>
      <c r="HL134">
        <v>0</v>
      </c>
      <c r="HM134">
        <v>0</v>
      </c>
      <c r="HN134">
        <v>50</v>
      </c>
      <c r="HO134">
        <v>50</v>
      </c>
      <c r="HP134">
        <v>5</v>
      </c>
      <c r="HQ134">
        <v>0</v>
      </c>
      <c r="HR134">
        <v>0</v>
      </c>
      <c r="HS134">
        <v>100</v>
      </c>
      <c r="HT134">
        <v>50</v>
      </c>
      <c r="HU134">
        <v>50</v>
      </c>
      <c r="HV134">
        <v>100</v>
      </c>
      <c r="HW134">
        <v>50</v>
      </c>
      <c r="HX134">
        <v>50</v>
      </c>
      <c r="HY134">
        <v>5</v>
      </c>
      <c r="HZ134">
        <v>0</v>
      </c>
      <c r="IA134">
        <v>0</v>
      </c>
      <c r="IB134">
        <v>90</v>
      </c>
      <c r="IC134">
        <v>45</v>
      </c>
      <c r="ID134">
        <v>45</v>
      </c>
      <c r="IE134">
        <v>90</v>
      </c>
      <c r="IF134">
        <v>45</v>
      </c>
      <c r="IG134">
        <v>45</v>
      </c>
      <c r="IH134">
        <v>110</v>
      </c>
      <c r="II134">
        <v>55</v>
      </c>
      <c r="IJ134">
        <v>55</v>
      </c>
      <c r="IK134">
        <v>120</v>
      </c>
      <c r="IL134">
        <v>60</v>
      </c>
      <c r="IM134">
        <v>60</v>
      </c>
      <c r="IN134">
        <v>200</v>
      </c>
      <c r="IO134">
        <v>100</v>
      </c>
      <c r="IP134">
        <v>100</v>
      </c>
      <c r="IQ134">
        <v>200</v>
      </c>
      <c r="IR134">
        <v>70</v>
      </c>
      <c r="IS134">
        <v>35</v>
      </c>
      <c r="IT134">
        <v>35</v>
      </c>
      <c r="IU134">
        <v>75</v>
      </c>
      <c r="IV134">
        <v>80</v>
      </c>
      <c r="IW134">
        <v>40</v>
      </c>
      <c r="IX134">
        <v>40</v>
      </c>
      <c r="IY134">
        <v>60</v>
      </c>
      <c r="IZ134">
        <v>30</v>
      </c>
      <c r="JA134">
        <v>30</v>
      </c>
      <c r="JB134">
        <v>35</v>
      </c>
      <c r="JC134">
        <v>20</v>
      </c>
      <c r="JD134">
        <v>10</v>
      </c>
      <c r="JE134">
        <v>10</v>
      </c>
      <c r="JF134">
        <v>20</v>
      </c>
      <c r="JG134">
        <v>30</v>
      </c>
      <c r="JH134">
        <v>35</v>
      </c>
      <c r="JI134">
        <v>2</v>
      </c>
      <c r="JJ134">
        <v>2</v>
      </c>
      <c r="JK134">
        <v>20</v>
      </c>
      <c r="JL134">
        <v>10</v>
      </c>
      <c r="JM134">
        <v>10</v>
      </c>
      <c r="JN134">
        <v>10</v>
      </c>
      <c r="JO134">
        <v>5</v>
      </c>
      <c r="JP134">
        <v>5</v>
      </c>
      <c r="JQ134">
        <v>3</v>
      </c>
      <c r="JR134">
        <v>3</v>
      </c>
      <c r="JS134">
        <v>5</v>
      </c>
      <c r="JT134">
        <v>5</v>
      </c>
      <c r="JU134">
        <v>10</v>
      </c>
      <c r="JV134">
        <v>10</v>
      </c>
      <c r="JW134">
        <v>0</v>
      </c>
      <c r="JX134" t="s">
        <v>345</v>
      </c>
      <c r="JY134">
        <v>10</v>
      </c>
      <c r="JZ134">
        <v>10</v>
      </c>
      <c r="KA134">
        <v>0</v>
      </c>
      <c r="KB134">
        <v>2</v>
      </c>
      <c r="KC134" t="s">
        <v>346</v>
      </c>
      <c r="KD134" t="s">
        <v>347</v>
      </c>
      <c r="KE134">
        <v>0</v>
      </c>
      <c r="KF134" t="s">
        <v>345</v>
      </c>
      <c r="KG134">
        <v>10</v>
      </c>
      <c r="KH134">
        <v>10</v>
      </c>
      <c r="KI134">
        <v>0</v>
      </c>
      <c r="KJ134">
        <v>2</v>
      </c>
      <c r="KK134" t="s">
        <v>348</v>
      </c>
      <c r="KL134" t="s">
        <v>347</v>
      </c>
      <c r="KM134">
        <v>0</v>
      </c>
      <c r="KN134" t="s">
        <v>345</v>
      </c>
      <c r="KO134">
        <v>10</v>
      </c>
      <c r="KP134">
        <v>10</v>
      </c>
      <c r="KQ134">
        <v>0</v>
      </c>
      <c r="KR134">
        <v>2</v>
      </c>
      <c r="KS134" t="s">
        <v>349</v>
      </c>
      <c r="KT134" t="s">
        <v>347</v>
      </c>
      <c r="KU134">
        <v>0</v>
      </c>
      <c r="KV134" t="s">
        <v>345</v>
      </c>
      <c r="KW134">
        <v>10</v>
      </c>
      <c r="KX134">
        <v>10</v>
      </c>
      <c r="KY134">
        <v>0</v>
      </c>
      <c r="KZ134">
        <v>2</v>
      </c>
      <c r="LA134" t="s">
        <v>346</v>
      </c>
      <c r="LB134" t="s">
        <v>347</v>
      </c>
      <c r="LC134">
        <v>0</v>
      </c>
      <c r="LD134" t="s">
        <v>345</v>
      </c>
      <c r="LE134">
        <v>10</v>
      </c>
      <c r="LF134">
        <v>10</v>
      </c>
      <c r="LG134">
        <v>0</v>
      </c>
      <c r="LH134">
        <v>2</v>
      </c>
      <c r="LI134" t="s">
        <v>348</v>
      </c>
      <c r="LJ134" t="s">
        <v>347</v>
      </c>
      <c r="LK134">
        <v>0</v>
      </c>
      <c r="LL134" t="s">
        <v>345</v>
      </c>
      <c r="LM134">
        <v>10</v>
      </c>
      <c r="LN134">
        <v>10</v>
      </c>
      <c r="LO134">
        <v>0</v>
      </c>
      <c r="LP134">
        <v>2</v>
      </c>
      <c r="LQ134" t="s">
        <v>349</v>
      </c>
      <c r="LR134" t="s">
        <v>347</v>
      </c>
      <c r="LS134">
        <v>0</v>
      </c>
      <c r="LT134" t="s">
        <v>345</v>
      </c>
      <c r="LU134">
        <v>10</v>
      </c>
      <c r="LV134">
        <v>10</v>
      </c>
      <c r="LW134">
        <v>0</v>
      </c>
      <c r="LX134">
        <v>2</v>
      </c>
      <c r="LY134" t="s">
        <v>346</v>
      </c>
      <c r="LZ134" t="s">
        <v>347</v>
      </c>
      <c r="MA134">
        <v>0</v>
      </c>
      <c r="MB134">
        <v>0</v>
      </c>
      <c r="MC134">
        <v>0</v>
      </c>
      <c r="MD134">
        <v>0</v>
      </c>
      <c r="ME134">
        <v>0</v>
      </c>
      <c r="MF134">
        <v>2</v>
      </c>
      <c r="MG134" t="s">
        <v>349</v>
      </c>
      <c r="MH134" t="s">
        <v>347</v>
      </c>
      <c r="MI134">
        <v>0</v>
      </c>
    </row>
    <row r="135" spans="1:347" x14ac:dyDescent="0.25">
      <c r="A135" s="12" t="s">
        <v>372</v>
      </c>
      <c r="B135" s="12" t="s">
        <v>372</v>
      </c>
      <c r="D135" s="12" t="s">
        <v>402</v>
      </c>
      <c r="E135" s="12">
        <v>2016</v>
      </c>
      <c r="F135" s="15"/>
      <c r="G135" s="12" t="s">
        <v>411</v>
      </c>
      <c r="I135" t="s">
        <v>424</v>
      </c>
      <c r="R135" s="12">
        <v>1</v>
      </c>
      <c r="T135" s="12">
        <v>4</v>
      </c>
      <c r="V135" s="12">
        <v>0</v>
      </c>
      <c r="X135" s="12">
        <v>0</v>
      </c>
      <c r="Z135">
        <v>12</v>
      </c>
      <c r="AA135">
        <v>0</v>
      </c>
      <c r="AB135">
        <v>1</v>
      </c>
      <c r="AC135">
        <v>5</v>
      </c>
      <c r="AD135">
        <v>6</v>
      </c>
      <c r="AE135">
        <v>1</v>
      </c>
      <c r="AF135">
        <v>0</v>
      </c>
      <c r="AG135">
        <v>12</v>
      </c>
      <c r="AH135">
        <v>0</v>
      </c>
      <c r="AI135">
        <v>1</v>
      </c>
      <c r="AJ135">
        <v>5</v>
      </c>
      <c r="AK135">
        <v>6</v>
      </c>
      <c r="AL135">
        <v>1</v>
      </c>
      <c r="AM135">
        <v>0</v>
      </c>
      <c r="AN135">
        <v>7</v>
      </c>
      <c r="AO135">
        <v>1</v>
      </c>
      <c r="AP135">
        <v>1</v>
      </c>
      <c r="AQ135">
        <v>5</v>
      </c>
      <c r="AR135">
        <v>1</v>
      </c>
      <c r="AS135">
        <v>1</v>
      </c>
      <c r="AT135">
        <v>12</v>
      </c>
      <c r="AU135">
        <v>0</v>
      </c>
      <c r="AV135">
        <v>1</v>
      </c>
      <c r="AW135">
        <v>5</v>
      </c>
      <c r="AX135">
        <v>6</v>
      </c>
      <c r="AY135">
        <v>1</v>
      </c>
      <c r="AZ135">
        <v>0</v>
      </c>
      <c r="BA135">
        <v>12</v>
      </c>
      <c r="BB135">
        <v>0</v>
      </c>
      <c r="BC135">
        <v>1</v>
      </c>
      <c r="BD135">
        <v>5</v>
      </c>
      <c r="BE135">
        <v>6</v>
      </c>
      <c r="BF135">
        <v>1</v>
      </c>
      <c r="BG135">
        <v>0</v>
      </c>
      <c r="BH135" s="12">
        <v>1</v>
      </c>
      <c r="BI135" s="18">
        <v>0.92</v>
      </c>
      <c r="BJ135" s="12">
        <v>1</v>
      </c>
      <c r="BK135" s="12">
        <v>0</v>
      </c>
      <c r="BL135" s="12">
        <v>0</v>
      </c>
      <c r="BM135" s="12">
        <v>0</v>
      </c>
      <c r="BN135" s="18">
        <v>0</v>
      </c>
      <c r="BO135" s="18">
        <v>0</v>
      </c>
      <c r="BP135" s="19">
        <v>0</v>
      </c>
      <c r="BQ135" s="18">
        <v>0</v>
      </c>
      <c r="BR135" s="18">
        <v>0</v>
      </c>
      <c r="BS135" s="18">
        <v>0</v>
      </c>
      <c r="BT135" s="18">
        <v>0</v>
      </c>
      <c r="BU135" s="18">
        <v>0</v>
      </c>
      <c r="BV135" s="18">
        <v>0</v>
      </c>
      <c r="BW135" s="18">
        <v>0</v>
      </c>
      <c r="BX135" s="18">
        <v>0</v>
      </c>
      <c r="BY135" s="18">
        <v>0</v>
      </c>
      <c r="BZ135" s="18">
        <v>0</v>
      </c>
      <c r="CA135" s="18">
        <v>0</v>
      </c>
      <c r="CB135" s="18">
        <v>0</v>
      </c>
      <c r="CC135" s="18">
        <v>0</v>
      </c>
      <c r="CD135" s="18">
        <v>0</v>
      </c>
      <c r="CE135" s="18">
        <v>0</v>
      </c>
      <c r="CF135" s="18">
        <v>0</v>
      </c>
      <c r="CG135" s="18">
        <v>0</v>
      </c>
      <c r="CH135" s="18">
        <v>0</v>
      </c>
      <c r="CI135" s="18">
        <v>0</v>
      </c>
      <c r="CJ135" s="18">
        <v>0</v>
      </c>
      <c r="CK135" s="18">
        <v>0</v>
      </c>
      <c r="CL135" s="18">
        <v>0</v>
      </c>
      <c r="CM135" s="18">
        <v>0</v>
      </c>
      <c r="CN135" s="18">
        <v>0</v>
      </c>
      <c r="CO135" s="18">
        <v>0</v>
      </c>
      <c r="CP135" s="18">
        <v>0</v>
      </c>
      <c r="CQ135" s="18">
        <v>0</v>
      </c>
      <c r="CR135" s="18">
        <v>0</v>
      </c>
      <c r="CS135" s="18">
        <v>0</v>
      </c>
      <c r="CT135" s="18">
        <v>0</v>
      </c>
      <c r="CU135" s="18">
        <v>0</v>
      </c>
      <c r="CV135" s="18">
        <v>0</v>
      </c>
      <c r="CW135" s="18">
        <v>0</v>
      </c>
      <c r="CX135" s="18">
        <v>0</v>
      </c>
      <c r="CY135" s="18">
        <v>0</v>
      </c>
      <c r="CZ135" s="18">
        <v>0</v>
      </c>
      <c r="DA135" s="18">
        <v>0</v>
      </c>
      <c r="DB135" s="18">
        <v>0</v>
      </c>
      <c r="DC135" s="18">
        <v>0</v>
      </c>
      <c r="DD135" s="18">
        <v>0</v>
      </c>
      <c r="DE135" s="18">
        <v>0</v>
      </c>
      <c r="DF135" s="18">
        <v>0</v>
      </c>
      <c r="DG135" s="18">
        <v>0</v>
      </c>
      <c r="DH135" s="19">
        <v>241.2</v>
      </c>
      <c r="DI135" s="19">
        <v>160.80000000000001</v>
      </c>
      <c r="DJ135" s="12">
        <v>0</v>
      </c>
      <c r="DK135" s="12">
        <v>0</v>
      </c>
      <c r="DL135" s="18">
        <v>2.4</v>
      </c>
      <c r="DM135" s="18">
        <v>1.6</v>
      </c>
      <c r="DN135" s="18">
        <v>9.6</v>
      </c>
      <c r="DO135" s="18">
        <v>6.4</v>
      </c>
      <c r="DP135" s="18">
        <v>0.6</v>
      </c>
      <c r="DQ135" s="18">
        <v>0.4</v>
      </c>
      <c r="DR135" s="19">
        <v>0</v>
      </c>
      <c r="DS135" s="19">
        <v>0</v>
      </c>
      <c r="DT135" s="19">
        <v>0</v>
      </c>
      <c r="DU135" s="19">
        <v>0</v>
      </c>
      <c r="DV135" s="12">
        <v>0</v>
      </c>
      <c r="DW135" s="12">
        <v>0</v>
      </c>
      <c r="DX135" s="12">
        <v>0</v>
      </c>
      <c r="DY135" s="12">
        <v>0</v>
      </c>
      <c r="DZ135" s="12">
        <v>0</v>
      </c>
      <c r="EA135" s="12">
        <v>0</v>
      </c>
      <c r="EB135" s="12">
        <v>0</v>
      </c>
      <c r="EC135" s="12">
        <v>0</v>
      </c>
      <c r="ED135" s="12">
        <v>0</v>
      </c>
      <c r="EE135" s="12">
        <v>0</v>
      </c>
      <c r="EF135" s="12">
        <v>0</v>
      </c>
      <c r="EG135" s="12">
        <v>0</v>
      </c>
      <c r="EH135" s="12">
        <v>0</v>
      </c>
      <c r="EI135" s="12">
        <v>0</v>
      </c>
      <c r="EJ135" s="12">
        <v>0</v>
      </c>
      <c r="EK135" s="12">
        <v>0</v>
      </c>
      <c r="EL135" s="12">
        <v>0</v>
      </c>
      <c r="EM135" s="12">
        <v>0</v>
      </c>
      <c r="EN135" s="12">
        <v>0</v>
      </c>
      <c r="EO135" s="12">
        <v>0</v>
      </c>
      <c r="EP135" s="12">
        <v>0</v>
      </c>
      <c r="EQ135" s="12">
        <v>0</v>
      </c>
      <c r="ER135" s="12">
        <v>0</v>
      </c>
      <c r="ES135" s="12">
        <v>0</v>
      </c>
      <c r="ET135" s="12">
        <v>0</v>
      </c>
      <c r="EU135" s="12">
        <v>0</v>
      </c>
      <c r="EV135" s="12">
        <v>0</v>
      </c>
      <c r="EW135" s="12">
        <v>0</v>
      </c>
      <c r="EX135">
        <v>0</v>
      </c>
      <c r="EY135">
        <v>0</v>
      </c>
      <c r="EZ135">
        <v>0</v>
      </c>
      <c r="FA135">
        <v>0</v>
      </c>
      <c r="FB135">
        <v>0</v>
      </c>
      <c r="FC135">
        <v>0</v>
      </c>
      <c r="FD135">
        <v>0</v>
      </c>
      <c r="FE135">
        <v>0</v>
      </c>
      <c r="FF135">
        <v>0</v>
      </c>
      <c r="FG135">
        <v>0</v>
      </c>
      <c r="FH135">
        <v>0</v>
      </c>
      <c r="FI135">
        <v>0</v>
      </c>
      <c r="FJ135">
        <v>0</v>
      </c>
      <c r="FK135">
        <v>0</v>
      </c>
      <c r="FO135">
        <v>0</v>
      </c>
      <c r="FP135">
        <v>0</v>
      </c>
      <c r="FQ135">
        <v>0</v>
      </c>
      <c r="FR135">
        <v>0</v>
      </c>
      <c r="FS135">
        <v>0</v>
      </c>
      <c r="FT135">
        <v>0</v>
      </c>
      <c r="FU135">
        <v>0</v>
      </c>
      <c r="FV135">
        <v>0</v>
      </c>
      <c r="FW135">
        <v>0</v>
      </c>
      <c r="FX135">
        <v>0</v>
      </c>
      <c r="FY135">
        <v>0</v>
      </c>
      <c r="FZ135">
        <v>0</v>
      </c>
      <c r="GA135">
        <v>0</v>
      </c>
      <c r="GB135">
        <v>0</v>
      </c>
      <c r="GC135">
        <v>0</v>
      </c>
      <c r="GD135">
        <v>0</v>
      </c>
      <c r="GE135">
        <v>0</v>
      </c>
      <c r="GF135">
        <v>0</v>
      </c>
      <c r="GG135">
        <v>0</v>
      </c>
      <c r="GH135">
        <v>0</v>
      </c>
      <c r="GI135">
        <v>0</v>
      </c>
      <c r="GJ135">
        <v>0</v>
      </c>
      <c r="GK135">
        <v>0</v>
      </c>
      <c r="GL135">
        <v>0</v>
      </c>
      <c r="GM135">
        <v>0</v>
      </c>
      <c r="GN135">
        <v>0</v>
      </c>
      <c r="GO135">
        <v>0</v>
      </c>
      <c r="GP135">
        <v>0</v>
      </c>
      <c r="GQ135">
        <v>0</v>
      </c>
      <c r="GR135">
        <v>0</v>
      </c>
      <c r="GS135">
        <v>0</v>
      </c>
      <c r="GT135">
        <v>0</v>
      </c>
      <c r="GU135">
        <v>0</v>
      </c>
      <c r="GV135">
        <v>100</v>
      </c>
      <c r="GW135">
        <v>50</v>
      </c>
      <c r="GX135">
        <v>50</v>
      </c>
      <c r="GY135">
        <v>60</v>
      </c>
      <c r="GZ135">
        <v>30</v>
      </c>
      <c r="HA135">
        <v>30</v>
      </c>
      <c r="HB135">
        <v>3</v>
      </c>
      <c r="HC135">
        <v>0</v>
      </c>
      <c r="HD135">
        <v>0</v>
      </c>
      <c r="HE135">
        <v>100</v>
      </c>
      <c r="HF135">
        <v>50</v>
      </c>
      <c r="HG135">
        <v>50</v>
      </c>
      <c r="HH135">
        <v>60</v>
      </c>
      <c r="HI135">
        <v>30</v>
      </c>
      <c r="HJ135">
        <v>30</v>
      </c>
      <c r="HK135">
        <v>3</v>
      </c>
      <c r="HL135">
        <v>0</v>
      </c>
      <c r="HM135">
        <v>0</v>
      </c>
      <c r="HN135">
        <v>50</v>
      </c>
      <c r="HO135">
        <v>50</v>
      </c>
      <c r="HP135">
        <v>5</v>
      </c>
      <c r="HQ135">
        <v>0</v>
      </c>
      <c r="HR135">
        <v>0</v>
      </c>
      <c r="HS135">
        <v>100</v>
      </c>
      <c r="HT135">
        <v>50</v>
      </c>
      <c r="HU135">
        <v>50</v>
      </c>
      <c r="HV135">
        <v>100</v>
      </c>
      <c r="HW135">
        <v>50</v>
      </c>
      <c r="HX135">
        <v>50</v>
      </c>
      <c r="HY135">
        <v>5</v>
      </c>
      <c r="HZ135">
        <v>0</v>
      </c>
      <c r="IA135">
        <v>0</v>
      </c>
      <c r="IB135">
        <v>90</v>
      </c>
      <c r="IC135">
        <v>45</v>
      </c>
      <c r="ID135">
        <v>45</v>
      </c>
      <c r="IE135">
        <v>90</v>
      </c>
      <c r="IF135">
        <v>45</v>
      </c>
      <c r="IG135">
        <v>45</v>
      </c>
      <c r="IH135">
        <v>110</v>
      </c>
      <c r="II135">
        <v>55</v>
      </c>
      <c r="IJ135">
        <v>55</v>
      </c>
      <c r="IK135">
        <v>120</v>
      </c>
      <c r="IL135">
        <v>60</v>
      </c>
      <c r="IM135">
        <v>60</v>
      </c>
      <c r="IN135">
        <v>200</v>
      </c>
      <c r="IO135">
        <v>100</v>
      </c>
      <c r="IP135">
        <v>100</v>
      </c>
      <c r="IQ135">
        <v>200</v>
      </c>
      <c r="IR135">
        <v>70</v>
      </c>
      <c r="IS135">
        <v>35</v>
      </c>
      <c r="IT135">
        <v>35</v>
      </c>
      <c r="IU135">
        <v>75</v>
      </c>
      <c r="IV135">
        <v>80</v>
      </c>
      <c r="IW135">
        <v>40</v>
      </c>
      <c r="IX135">
        <v>40</v>
      </c>
      <c r="IY135">
        <v>60</v>
      </c>
      <c r="IZ135">
        <v>30</v>
      </c>
      <c r="JA135">
        <v>30</v>
      </c>
      <c r="JB135">
        <v>35</v>
      </c>
      <c r="JC135">
        <v>20</v>
      </c>
      <c r="JD135">
        <v>10</v>
      </c>
      <c r="JE135">
        <v>10</v>
      </c>
      <c r="JF135">
        <v>20</v>
      </c>
      <c r="JG135">
        <v>30</v>
      </c>
      <c r="JH135">
        <v>35</v>
      </c>
      <c r="JI135">
        <v>2</v>
      </c>
      <c r="JJ135">
        <v>2</v>
      </c>
      <c r="JK135">
        <v>20</v>
      </c>
      <c r="JL135">
        <v>10</v>
      </c>
      <c r="JM135">
        <v>10</v>
      </c>
      <c r="JN135">
        <v>10</v>
      </c>
      <c r="JO135">
        <v>5</v>
      </c>
      <c r="JP135">
        <v>5</v>
      </c>
      <c r="JQ135">
        <v>3</v>
      </c>
      <c r="JR135">
        <v>3</v>
      </c>
      <c r="JS135">
        <v>5</v>
      </c>
      <c r="JT135">
        <v>5</v>
      </c>
      <c r="JU135">
        <v>10</v>
      </c>
      <c r="JV135">
        <v>10</v>
      </c>
      <c r="JW135">
        <v>0</v>
      </c>
      <c r="JX135" t="s">
        <v>345</v>
      </c>
      <c r="JY135">
        <v>10</v>
      </c>
      <c r="JZ135">
        <v>10</v>
      </c>
      <c r="KA135">
        <v>0</v>
      </c>
      <c r="KB135">
        <v>2</v>
      </c>
      <c r="KC135" t="s">
        <v>346</v>
      </c>
      <c r="KD135" t="s">
        <v>347</v>
      </c>
      <c r="KE135">
        <v>0</v>
      </c>
      <c r="KF135" t="s">
        <v>345</v>
      </c>
      <c r="KG135">
        <v>10</v>
      </c>
      <c r="KH135">
        <v>10</v>
      </c>
      <c r="KI135">
        <v>0</v>
      </c>
      <c r="KJ135">
        <v>2</v>
      </c>
      <c r="KK135" t="s">
        <v>348</v>
      </c>
      <c r="KL135" t="s">
        <v>347</v>
      </c>
      <c r="KM135">
        <v>0</v>
      </c>
      <c r="KN135" t="s">
        <v>345</v>
      </c>
      <c r="KO135">
        <v>10</v>
      </c>
      <c r="KP135">
        <v>10</v>
      </c>
      <c r="KQ135">
        <v>0</v>
      </c>
      <c r="KR135">
        <v>2</v>
      </c>
      <c r="KS135" t="s">
        <v>349</v>
      </c>
      <c r="KT135" t="s">
        <v>347</v>
      </c>
      <c r="KU135">
        <v>0</v>
      </c>
      <c r="KV135" t="s">
        <v>345</v>
      </c>
      <c r="KW135">
        <v>10</v>
      </c>
      <c r="KX135">
        <v>10</v>
      </c>
      <c r="KY135">
        <v>0</v>
      </c>
      <c r="KZ135">
        <v>2</v>
      </c>
      <c r="LA135" t="s">
        <v>346</v>
      </c>
      <c r="LB135" t="s">
        <v>347</v>
      </c>
      <c r="LC135">
        <v>0</v>
      </c>
      <c r="LD135" t="s">
        <v>345</v>
      </c>
      <c r="LE135">
        <v>10</v>
      </c>
      <c r="LF135">
        <v>10</v>
      </c>
      <c r="LG135">
        <v>0</v>
      </c>
      <c r="LH135">
        <v>2</v>
      </c>
      <c r="LI135" t="s">
        <v>348</v>
      </c>
      <c r="LJ135" t="s">
        <v>347</v>
      </c>
      <c r="LK135">
        <v>0</v>
      </c>
      <c r="LL135" t="s">
        <v>345</v>
      </c>
      <c r="LM135">
        <v>10</v>
      </c>
      <c r="LN135">
        <v>10</v>
      </c>
      <c r="LO135">
        <v>0</v>
      </c>
      <c r="LP135">
        <v>2</v>
      </c>
      <c r="LQ135" t="s">
        <v>349</v>
      </c>
      <c r="LR135" t="s">
        <v>347</v>
      </c>
      <c r="LS135">
        <v>0</v>
      </c>
      <c r="LT135" t="s">
        <v>345</v>
      </c>
      <c r="LU135">
        <v>10</v>
      </c>
      <c r="LV135">
        <v>10</v>
      </c>
      <c r="LW135">
        <v>0</v>
      </c>
      <c r="LX135">
        <v>2</v>
      </c>
      <c r="LY135" t="s">
        <v>346</v>
      </c>
      <c r="LZ135" t="s">
        <v>347</v>
      </c>
      <c r="MA135">
        <v>0</v>
      </c>
      <c r="MB135">
        <v>0</v>
      </c>
      <c r="MC135">
        <v>0</v>
      </c>
      <c r="MD135">
        <v>0</v>
      </c>
      <c r="ME135">
        <v>0</v>
      </c>
      <c r="MF135">
        <v>2</v>
      </c>
      <c r="MG135" t="s">
        <v>349</v>
      </c>
      <c r="MH135" t="s">
        <v>347</v>
      </c>
      <c r="MI135">
        <v>0</v>
      </c>
    </row>
    <row r="136" spans="1:347" x14ac:dyDescent="0.25">
      <c r="A136" s="12" t="s">
        <v>384</v>
      </c>
      <c r="B136" s="12" t="s">
        <v>384</v>
      </c>
      <c r="D136" s="12" t="s">
        <v>402</v>
      </c>
      <c r="E136" s="12">
        <v>2016</v>
      </c>
      <c r="F136" s="15"/>
      <c r="G136" s="12" t="s">
        <v>411</v>
      </c>
      <c r="I136" t="s">
        <v>424</v>
      </c>
      <c r="R136" s="12">
        <v>0</v>
      </c>
      <c r="T136" s="12">
        <v>1</v>
      </c>
      <c r="V136" s="12">
        <v>0</v>
      </c>
      <c r="X136" s="12">
        <v>0</v>
      </c>
      <c r="Z136">
        <v>12</v>
      </c>
      <c r="AA136">
        <v>0</v>
      </c>
      <c r="AB136">
        <v>1</v>
      </c>
      <c r="AC136">
        <v>5</v>
      </c>
      <c r="AD136">
        <v>6</v>
      </c>
      <c r="AE136">
        <v>1</v>
      </c>
      <c r="AF136">
        <v>0</v>
      </c>
      <c r="AG136">
        <v>12</v>
      </c>
      <c r="AH136">
        <v>0</v>
      </c>
      <c r="AI136">
        <v>1</v>
      </c>
      <c r="AJ136">
        <v>5</v>
      </c>
      <c r="AK136">
        <v>6</v>
      </c>
      <c r="AL136">
        <v>1</v>
      </c>
      <c r="AM136">
        <v>0</v>
      </c>
      <c r="AN136">
        <v>7</v>
      </c>
      <c r="AO136">
        <v>1</v>
      </c>
      <c r="AP136">
        <v>1</v>
      </c>
      <c r="AQ136">
        <v>5</v>
      </c>
      <c r="AR136">
        <v>1</v>
      </c>
      <c r="AS136">
        <v>1</v>
      </c>
      <c r="AT136">
        <v>12</v>
      </c>
      <c r="AU136">
        <v>0</v>
      </c>
      <c r="AV136">
        <v>1</v>
      </c>
      <c r="AW136">
        <v>5</v>
      </c>
      <c r="AX136">
        <v>6</v>
      </c>
      <c r="AY136">
        <v>1</v>
      </c>
      <c r="AZ136">
        <v>0</v>
      </c>
      <c r="BA136">
        <v>12</v>
      </c>
      <c r="BB136">
        <v>0</v>
      </c>
      <c r="BC136">
        <v>1</v>
      </c>
      <c r="BD136">
        <v>5</v>
      </c>
      <c r="BE136">
        <v>6</v>
      </c>
      <c r="BF136">
        <v>1</v>
      </c>
      <c r="BG136">
        <v>0</v>
      </c>
      <c r="BH136" s="12">
        <v>0</v>
      </c>
      <c r="BI136" s="18">
        <v>0</v>
      </c>
      <c r="BJ136" s="12">
        <v>0</v>
      </c>
      <c r="BK136" s="12">
        <v>0</v>
      </c>
      <c r="BL136" s="12">
        <v>0</v>
      </c>
      <c r="BM136" s="12">
        <v>0</v>
      </c>
      <c r="BN136" s="18">
        <v>0</v>
      </c>
      <c r="BO136" s="18">
        <v>0</v>
      </c>
      <c r="BP136" s="19">
        <v>0</v>
      </c>
      <c r="BQ136" s="18">
        <v>0</v>
      </c>
      <c r="BR136" s="18">
        <v>0</v>
      </c>
      <c r="BS136" s="18">
        <v>0</v>
      </c>
      <c r="BT136" s="18">
        <v>0</v>
      </c>
      <c r="BU136" s="18">
        <v>0</v>
      </c>
      <c r="BV136" s="18">
        <v>0</v>
      </c>
      <c r="BW136" s="18">
        <v>0</v>
      </c>
      <c r="BX136" s="18">
        <v>0</v>
      </c>
      <c r="BY136" s="18">
        <v>0</v>
      </c>
      <c r="BZ136" s="18">
        <v>0</v>
      </c>
      <c r="CA136" s="18">
        <v>0</v>
      </c>
      <c r="CB136" s="18">
        <v>0</v>
      </c>
      <c r="CC136" s="18">
        <v>0</v>
      </c>
      <c r="CD136" s="18">
        <v>0</v>
      </c>
      <c r="CE136" s="18">
        <v>0</v>
      </c>
      <c r="CF136" s="18">
        <v>0</v>
      </c>
      <c r="CG136" s="18">
        <v>0</v>
      </c>
      <c r="CH136" s="18">
        <v>0</v>
      </c>
      <c r="CI136" s="18">
        <v>0</v>
      </c>
      <c r="CJ136" s="18">
        <v>0</v>
      </c>
      <c r="CK136" s="18">
        <v>0</v>
      </c>
      <c r="CL136" s="18">
        <v>0</v>
      </c>
      <c r="CM136" s="18">
        <v>0</v>
      </c>
      <c r="CN136" s="18">
        <v>0</v>
      </c>
      <c r="CO136" s="18">
        <v>0</v>
      </c>
      <c r="CP136" s="18">
        <v>0</v>
      </c>
      <c r="CQ136" s="18">
        <v>0</v>
      </c>
      <c r="CR136" s="18">
        <v>0</v>
      </c>
      <c r="CS136" s="18">
        <v>0</v>
      </c>
      <c r="CT136" s="18">
        <v>0</v>
      </c>
      <c r="CU136" s="18">
        <v>0</v>
      </c>
      <c r="CV136" s="18">
        <v>0</v>
      </c>
      <c r="CW136" s="18">
        <v>0</v>
      </c>
      <c r="CX136" s="18">
        <v>0</v>
      </c>
      <c r="CY136" s="18">
        <v>0</v>
      </c>
      <c r="CZ136" s="18">
        <v>0</v>
      </c>
      <c r="DA136" s="18">
        <v>0</v>
      </c>
      <c r="DB136" s="18">
        <v>0</v>
      </c>
      <c r="DC136" s="18">
        <v>0</v>
      </c>
      <c r="DD136" s="18">
        <v>0</v>
      </c>
      <c r="DE136" s="18">
        <v>0</v>
      </c>
      <c r="DF136" s="18">
        <v>0</v>
      </c>
      <c r="DG136" s="18">
        <v>0</v>
      </c>
      <c r="DH136" s="19">
        <v>0</v>
      </c>
      <c r="DI136" s="19">
        <v>0</v>
      </c>
      <c r="DJ136" s="12">
        <v>0</v>
      </c>
      <c r="DK136" s="12">
        <v>0</v>
      </c>
      <c r="DL136" s="18">
        <v>0</v>
      </c>
      <c r="DM136" s="18">
        <v>0</v>
      </c>
      <c r="DN136" s="18">
        <v>0</v>
      </c>
      <c r="DO136" s="18">
        <v>0</v>
      </c>
      <c r="DP136" s="18">
        <v>0</v>
      </c>
      <c r="DQ136" s="18">
        <v>0</v>
      </c>
      <c r="DR136" s="19">
        <v>0</v>
      </c>
      <c r="DS136" s="19">
        <v>0</v>
      </c>
      <c r="DT136" s="19">
        <v>0</v>
      </c>
      <c r="DU136" s="19">
        <v>0</v>
      </c>
      <c r="DV136" s="12">
        <v>0</v>
      </c>
      <c r="DW136" s="12">
        <v>0</v>
      </c>
      <c r="DX136" s="12">
        <v>0</v>
      </c>
      <c r="DY136" s="12">
        <v>0</v>
      </c>
      <c r="DZ136" s="12">
        <v>0</v>
      </c>
      <c r="EA136" s="12">
        <v>0</v>
      </c>
      <c r="EB136" s="12">
        <v>0</v>
      </c>
      <c r="EC136" s="12">
        <v>0</v>
      </c>
      <c r="ED136" s="12">
        <v>0</v>
      </c>
      <c r="EE136" s="12">
        <v>0</v>
      </c>
      <c r="EF136" s="12">
        <v>0</v>
      </c>
      <c r="EG136" s="12">
        <v>0</v>
      </c>
      <c r="EH136" s="12">
        <v>0</v>
      </c>
      <c r="EI136" s="12">
        <v>0</v>
      </c>
      <c r="EJ136" s="12">
        <v>0</v>
      </c>
      <c r="EK136" s="12">
        <v>0</v>
      </c>
      <c r="EL136" s="12">
        <v>0</v>
      </c>
      <c r="EM136" s="12">
        <v>0</v>
      </c>
      <c r="EN136" s="12">
        <v>0</v>
      </c>
      <c r="EO136" s="12">
        <v>0</v>
      </c>
      <c r="EP136" s="12">
        <v>0</v>
      </c>
      <c r="EQ136" s="12">
        <v>0</v>
      </c>
      <c r="ER136" s="12">
        <v>0</v>
      </c>
      <c r="ES136" s="12">
        <v>0</v>
      </c>
      <c r="ET136" s="12">
        <v>0</v>
      </c>
      <c r="EU136" s="12">
        <v>0</v>
      </c>
      <c r="EV136" s="12">
        <v>0</v>
      </c>
      <c r="EW136" s="12">
        <v>0</v>
      </c>
      <c r="EX136">
        <v>0</v>
      </c>
      <c r="EY136">
        <v>0</v>
      </c>
      <c r="EZ136">
        <v>0</v>
      </c>
      <c r="FA136">
        <v>0</v>
      </c>
      <c r="FB136">
        <v>0</v>
      </c>
      <c r="FC136">
        <v>0</v>
      </c>
      <c r="FD136">
        <v>0</v>
      </c>
      <c r="FE136">
        <v>0</v>
      </c>
      <c r="FF136">
        <v>0</v>
      </c>
      <c r="FG136">
        <v>0</v>
      </c>
      <c r="FH136">
        <v>0</v>
      </c>
      <c r="FI136">
        <v>0</v>
      </c>
      <c r="FJ136">
        <v>0</v>
      </c>
      <c r="FK136">
        <v>0</v>
      </c>
      <c r="FO136">
        <v>0</v>
      </c>
      <c r="FP136">
        <v>0</v>
      </c>
      <c r="FQ136">
        <v>0</v>
      </c>
      <c r="FR136">
        <v>0</v>
      </c>
      <c r="FS136">
        <v>0</v>
      </c>
      <c r="FT136">
        <v>0</v>
      </c>
      <c r="FU136">
        <v>0</v>
      </c>
      <c r="FV136">
        <v>0</v>
      </c>
      <c r="FW136">
        <v>0</v>
      </c>
      <c r="FX136">
        <v>0</v>
      </c>
      <c r="FY136">
        <v>0</v>
      </c>
      <c r="FZ136">
        <v>0</v>
      </c>
      <c r="GA136">
        <v>0</v>
      </c>
      <c r="GB136">
        <v>0</v>
      </c>
      <c r="GC136">
        <v>0</v>
      </c>
      <c r="GD136">
        <v>0</v>
      </c>
      <c r="GE136">
        <v>0</v>
      </c>
      <c r="GF136">
        <v>0</v>
      </c>
      <c r="GG136">
        <v>0</v>
      </c>
      <c r="GH136">
        <v>0</v>
      </c>
      <c r="GI136">
        <v>0</v>
      </c>
      <c r="GJ136">
        <v>0</v>
      </c>
      <c r="GK136">
        <v>0</v>
      </c>
      <c r="GL136">
        <v>0</v>
      </c>
      <c r="GM136">
        <v>0</v>
      </c>
      <c r="GN136">
        <v>0</v>
      </c>
      <c r="GO136">
        <v>0</v>
      </c>
      <c r="GP136">
        <v>0</v>
      </c>
      <c r="GQ136">
        <v>0</v>
      </c>
      <c r="GR136">
        <v>0</v>
      </c>
      <c r="GS136">
        <v>0</v>
      </c>
      <c r="GT136">
        <v>0</v>
      </c>
      <c r="GU136">
        <v>0</v>
      </c>
      <c r="GV136">
        <v>100</v>
      </c>
      <c r="GW136">
        <v>50</v>
      </c>
      <c r="GX136">
        <v>50</v>
      </c>
      <c r="GY136">
        <v>60</v>
      </c>
      <c r="GZ136">
        <v>30</v>
      </c>
      <c r="HA136">
        <v>30</v>
      </c>
      <c r="HB136">
        <v>3</v>
      </c>
      <c r="HC136">
        <v>0</v>
      </c>
      <c r="HD136">
        <v>0</v>
      </c>
      <c r="HE136">
        <v>100</v>
      </c>
      <c r="HF136">
        <v>50</v>
      </c>
      <c r="HG136">
        <v>50</v>
      </c>
      <c r="HH136">
        <v>60</v>
      </c>
      <c r="HI136">
        <v>30</v>
      </c>
      <c r="HJ136">
        <v>30</v>
      </c>
      <c r="HK136">
        <v>3</v>
      </c>
      <c r="HL136">
        <v>0</v>
      </c>
      <c r="HM136">
        <v>0</v>
      </c>
      <c r="HN136">
        <v>50</v>
      </c>
      <c r="HO136">
        <v>50</v>
      </c>
      <c r="HP136">
        <v>5</v>
      </c>
      <c r="HQ136">
        <v>0</v>
      </c>
      <c r="HR136">
        <v>0</v>
      </c>
      <c r="HS136">
        <v>100</v>
      </c>
      <c r="HT136">
        <v>50</v>
      </c>
      <c r="HU136">
        <v>50</v>
      </c>
      <c r="HV136">
        <v>100</v>
      </c>
      <c r="HW136">
        <v>50</v>
      </c>
      <c r="HX136">
        <v>50</v>
      </c>
      <c r="HY136">
        <v>5</v>
      </c>
      <c r="HZ136">
        <v>0</v>
      </c>
      <c r="IA136">
        <v>0</v>
      </c>
      <c r="IB136">
        <v>90</v>
      </c>
      <c r="IC136">
        <v>45</v>
      </c>
      <c r="ID136">
        <v>45</v>
      </c>
      <c r="IE136">
        <v>90</v>
      </c>
      <c r="IF136">
        <v>45</v>
      </c>
      <c r="IG136">
        <v>45</v>
      </c>
      <c r="IH136">
        <v>110</v>
      </c>
      <c r="II136">
        <v>55</v>
      </c>
      <c r="IJ136">
        <v>55</v>
      </c>
      <c r="IK136">
        <v>120</v>
      </c>
      <c r="IL136">
        <v>60</v>
      </c>
      <c r="IM136">
        <v>60</v>
      </c>
      <c r="IN136">
        <v>200</v>
      </c>
      <c r="IO136">
        <v>100</v>
      </c>
      <c r="IP136">
        <v>100</v>
      </c>
      <c r="IQ136">
        <v>200</v>
      </c>
      <c r="IR136">
        <v>70</v>
      </c>
      <c r="IS136">
        <v>35</v>
      </c>
      <c r="IT136">
        <v>35</v>
      </c>
      <c r="IU136">
        <v>75</v>
      </c>
      <c r="IV136">
        <v>80</v>
      </c>
      <c r="IW136">
        <v>40</v>
      </c>
      <c r="IX136">
        <v>40</v>
      </c>
      <c r="IY136">
        <v>60</v>
      </c>
      <c r="IZ136">
        <v>30</v>
      </c>
      <c r="JA136">
        <v>30</v>
      </c>
      <c r="JB136">
        <v>35</v>
      </c>
      <c r="JC136">
        <v>20</v>
      </c>
      <c r="JD136">
        <v>10</v>
      </c>
      <c r="JE136">
        <v>10</v>
      </c>
      <c r="JF136">
        <v>20</v>
      </c>
      <c r="JG136">
        <v>30</v>
      </c>
      <c r="JH136">
        <v>35</v>
      </c>
      <c r="JI136">
        <v>2</v>
      </c>
      <c r="JJ136">
        <v>2</v>
      </c>
      <c r="JK136">
        <v>20</v>
      </c>
      <c r="JL136">
        <v>10</v>
      </c>
      <c r="JM136">
        <v>10</v>
      </c>
      <c r="JN136">
        <v>10</v>
      </c>
      <c r="JO136">
        <v>5</v>
      </c>
      <c r="JP136">
        <v>5</v>
      </c>
      <c r="JQ136">
        <v>3</v>
      </c>
      <c r="JR136">
        <v>3</v>
      </c>
      <c r="JS136">
        <v>5</v>
      </c>
      <c r="JT136">
        <v>5</v>
      </c>
      <c r="JU136">
        <v>10</v>
      </c>
      <c r="JV136">
        <v>10</v>
      </c>
      <c r="JW136">
        <v>0</v>
      </c>
      <c r="JX136" t="s">
        <v>345</v>
      </c>
      <c r="JY136">
        <v>10</v>
      </c>
      <c r="JZ136">
        <v>10</v>
      </c>
      <c r="KA136">
        <v>0</v>
      </c>
      <c r="KB136">
        <v>2</v>
      </c>
      <c r="KC136" t="s">
        <v>346</v>
      </c>
      <c r="KD136" t="s">
        <v>347</v>
      </c>
      <c r="KE136">
        <v>0</v>
      </c>
      <c r="KF136" t="s">
        <v>345</v>
      </c>
      <c r="KG136">
        <v>10</v>
      </c>
      <c r="KH136">
        <v>10</v>
      </c>
      <c r="KI136">
        <v>0</v>
      </c>
      <c r="KJ136">
        <v>2</v>
      </c>
      <c r="KK136" t="s">
        <v>348</v>
      </c>
      <c r="KL136" t="s">
        <v>347</v>
      </c>
      <c r="KM136">
        <v>0</v>
      </c>
      <c r="KN136" t="s">
        <v>345</v>
      </c>
      <c r="KO136">
        <v>10</v>
      </c>
      <c r="KP136">
        <v>10</v>
      </c>
      <c r="KQ136">
        <v>0</v>
      </c>
      <c r="KR136">
        <v>2</v>
      </c>
      <c r="KS136" t="s">
        <v>349</v>
      </c>
      <c r="KT136" t="s">
        <v>347</v>
      </c>
      <c r="KU136">
        <v>0</v>
      </c>
      <c r="KV136" t="s">
        <v>345</v>
      </c>
      <c r="KW136">
        <v>10</v>
      </c>
      <c r="KX136">
        <v>10</v>
      </c>
      <c r="KY136">
        <v>0</v>
      </c>
      <c r="KZ136">
        <v>2</v>
      </c>
      <c r="LA136" t="s">
        <v>346</v>
      </c>
      <c r="LB136" t="s">
        <v>347</v>
      </c>
      <c r="LC136">
        <v>0</v>
      </c>
      <c r="LD136" t="s">
        <v>345</v>
      </c>
      <c r="LE136">
        <v>10</v>
      </c>
      <c r="LF136">
        <v>10</v>
      </c>
      <c r="LG136">
        <v>0</v>
      </c>
      <c r="LH136">
        <v>2</v>
      </c>
      <c r="LI136" t="s">
        <v>348</v>
      </c>
      <c r="LJ136" t="s">
        <v>347</v>
      </c>
      <c r="LK136">
        <v>0</v>
      </c>
      <c r="LL136" t="s">
        <v>345</v>
      </c>
      <c r="LM136">
        <v>10</v>
      </c>
      <c r="LN136">
        <v>10</v>
      </c>
      <c r="LO136">
        <v>0</v>
      </c>
      <c r="LP136">
        <v>2</v>
      </c>
      <c r="LQ136" t="s">
        <v>349</v>
      </c>
      <c r="LR136" t="s">
        <v>347</v>
      </c>
      <c r="LS136">
        <v>0</v>
      </c>
      <c r="LT136" t="s">
        <v>345</v>
      </c>
      <c r="LU136">
        <v>10</v>
      </c>
      <c r="LV136">
        <v>10</v>
      </c>
      <c r="LW136">
        <v>0</v>
      </c>
      <c r="LX136">
        <v>2</v>
      </c>
      <c r="LY136" t="s">
        <v>346</v>
      </c>
      <c r="LZ136" t="s">
        <v>347</v>
      </c>
      <c r="MA136">
        <v>0</v>
      </c>
      <c r="MB136">
        <v>0</v>
      </c>
      <c r="MC136">
        <v>0</v>
      </c>
      <c r="MD136">
        <v>0</v>
      </c>
      <c r="ME136">
        <v>0</v>
      </c>
      <c r="MF136">
        <v>2</v>
      </c>
      <c r="MG136" t="s">
        <v>349</v>
      </c>
      <c r="MH136" t="s">
        <v>347</v>
      </c>
      <c r="MI136">
        <v>0</v>
      </c>
    </row>
    <row r="137" spans="1:347" x14ac:dyDescent="0.25">
      <c r="A137" s="12" t="s">
        <v>374</v>
      </c>
      <c r="B137" s="12" t="s">
        <v>374</v>
      </c>
      <c r="D137" s="12" t="s">
        <v>402</v>
      </c>
      <c r="E137" s="12">
        <v>2016</v>
      </c>
      <c r="F137" s="15"/>
      <c r="G137" s="12" t="s">
        <v>411</v>
      </c>
      <c r="I137" t="s">
        <v>424</v>
      </c>
      <c r="R137" s="12">
        <v>0</v>
      </c>
      <c r="T137" s="12">
        <v>3</v>
      </c>
      <c r="V137" s="12">
        <v>5</v>
      </c>
      <c r="X137" s="12">
        <v>5</v>
      </c>
      <c r="Z137">
        <v>12</v>
      </c>
      <c r="AA137">
        <v>0</v>
      </c>
      <c r="AB137">
        <v>1</v>
      </c>
      <c r="AC137">
        <v>5</v>
      </c>
      <c r="AD137">
        <v>6</v>
      </c>
      <c r="AE137">
        <v>1</v>
      </c>
      <c r="AF137">
        <v>0</v>
      </c>
      <c r="AG137">
        <v>12</v>
      </c>
      <c r="AH137">
        <v>0</v>
      </c>
      <c r="AI137">
        <v>1</v>
      </c>
      <c r="AJ137">
        <v>5</v>
      </c>
      <c r="AK137">
        <v>6</v>
      </c>
      <c r="AL137">
        <v>1</v>
      </c>
      <c r="AM137">
        <v>0</v>
      </c>
      <c r="AN137">
        <v>7</v>
      </c>
      <c r="AO137">
        <v>1</v>
      </c>
      <c r="AP137">
        <v>1</v>
      </c>
      <c r="AQ137">
        <v>5</v>
      </c>
      <c r="AR137">
        <v>1</v>
      </c>
      <c r="AS137">
        <v>1</v>
      </c>
      <c r="AT137">
        <v>12</v>
      </c>
      <c r="AU137">
        <v>0</v>
      </c>
      <c r="AV137">
        <v>1</v>
      </c>
      <c r="AW137">
        <v>5</v>
      </c>
      <c r="AX137">
        <v>6</v>
      </c>
      <c r="AY137">
        <v>1</v>
      </c>
      <c r="AZ137">
        <v>0</v>
      </c>
      <c r="BA137">
        <v>12</v>
      </c>
      <c r="BB137">
        <v>0</v>
      </c>
      <c r="BC137">
        <v>1</v>
      </c>
      <c r="BD137">
        <v>5</v>
      </c>
      <c r="BE137">
        <v>6</v>
      </c>
      <c r="BF137">
        <v>1</v>
      </c>
      <c r="BG137">
        <v>0</v>
      </c>
      <c r="BH137" s="12">
        <v>0</v>
      </c>
      <c r="BI137" s="18">
        <v>0</v>
      </c>
      <c r="BJ137" s="12">
        <v>0</v>
      </c>
      <c r="BK137" s="12">
        <v>0</v>
      </c>
      <c r="BL137" s="12">
        <v>0</v>
      </c>
      <c r="BM137" s="12">
        <v>0</v>
      </c>
      <c r="BN137" s="18">
        <v>0</v>
      </c>
      <c r="BO137" s="18">
        <v>0</v>
      </c>
      <c r="BP137" s="19">
        <v>0</v>
      </c>
      <c r="BQ137" s="18">
        <v>0</v>
      </c>
      <c r="BR137" s="18">
        <v>0</v>
      </c>
      <c r="BS137" s="18">
        <v>0</v>
      </c>
      <c r="BT137" s="18">
        <v>0</v>
      </c>
      <c r="BU137" s="18">
        <v>0</v>
      </c>
      <c r="BV137" s="18">
        <v>0</v>
      </c>
      <c r="BW137" s="18">
        <v>0</v>
      </c>
      <c r="BX137" s="18">
        <v>0</v>
      </c>
      <c r="BY137" s="18">
        <v>0</v>
      </c>
      <c r="BZ137" s="18">
        <v>0</v>
      </c>
      <c r="CA137" s="18">
        <v>0</v>
      </c>
      <c r="CB137" s="18">
        <v>0</v>
      </c>
      <c r="CC137" s="18">
        <v>0</v>
      </c>
      <c r="CD137" s="18">
        <v>0</v>
      </c>
      <c r="CE137" s="18">
        <v>0</v>
      </c>
      <c r="CF137" s="18">
        <v>0</v>
      </c>
      <c r="CG137" s="18">
        <v>0</v>
      </c>
      <c r="CH137" s="18">
        <v>0</v>
      </c>
      <c r="CI137" s="18">
        <v>0</v>
      </c>
      <c r="CJ137" s="18">
        <v>0</v>
      </c>
      <c r="CK137" s="18">
        <v>0</v>
      </c>
      <c r="CL137" s="18">
        <v>0</v>
      </c>
      <c r="CM137" s="18">
        <v>0</v>
      </c>
      <c r="CN137" s="18">
        <v>0</v>
      </c>
      <c r="CO137" s="18">
        <v>0</v>
      </c>
      <c r="CP137" s="18">
        <v>0</v>
      </c>
      <c r="CQ137" s="18">
        <v>0</v>
      </c>
      <c r="CR137" s="18">
        <v>0</v>
      </c>
      <c r="CS137" s="18">
        <v>0</v>
      </c>
      <c r="CT137" s="18">
        <v>0</v>
      </c>
      <c r="CU137" s="18">
        <v>0</v>
      </c>
      <c r="CV137" s="18">
        <v>0</v>
      </c>
      <c r="CW137" s="18">
        <v>0</v>
      </c>
      <c r="CX137" s="18">
        <v>0</v>
      </c>
      <c r="CY137" s="18">
        <v>0</v>
      </c>
      <c r="CZ137" s="18">
        <v>0</v>
      </c>
      <c r="DA137" s="18">
        <v>0</v>
      </c>
      <c r="DB137" s="18">
        <v>0</v>
      </c>
      <c r="DC137" s="18">
        <v>0</v>
      </c>
      <c r="DD137" s="18">
        <v>0</v>
      </c>
      <c r="DE137" s="18">
        <v>0</v>
      </c>
      <c r="DF137" s="18">
        <v>0</v>
      </c>
      <c r="DG137" s="18">
        <v>0</v>
      </c>
      <c r="DH137" s="19">
        <v>0</v>
      </c>
      <c r="DI137" s="19">
        <v>0</v>
      </c>
      <c r="DJ137" s="12">
        <v>0</v>
      </c>
      <c r="DK137" s="12">
        <v>0</v>
      </c>
      <c r="DL137" s="18">
        <v>25.8</v>
      </c>
      <c r="DM137" s="18">
        <v>17.2</v>
      </c>
      <c r="DN137" s="18">
        <v>0</v>
      </c>
      <c r="DO137" s="18">
        <v>0</v>
      </c>
      <c r="DP137" s="18">
        <v>0</v>
      </c>
      <c r="DQ137" s="18">
        <v>0</v>
      </c>
      <c r="DR137" s="19">
        <v>0</v>
      </c>
      <c r="DS137" s="19">
        <v>0</v>
      </c>
      <c r="DT137" s="19">
        <v>0</v>
      </c>
      <c r="DU137" s="19">
        <v>0</v>
      </c>
      <c r="DV137" s="12">
        <v>0</v>
      </c>
      <c r="DW137" s="12">
        <v>0</v>
      </c>
      <c r="DX137" s="12">
        <v>0</v>
      </c>
      <c r="DY137" s="12">
        <v>0</v>
      </c>
      <c r="DZ137" s="12">
        <v>0</v>
      </c>
      <c r="EA137" s="12">
        <v>0</v>
      </c>
      <c r="EB137" s="12">
        <v>0</v>
      </c>
      <c r="EC137" s="12">
        <v>0</v>
      </c>
      <c r="ED137" s="12">
        <v>0</v>
      </c>
      <c r="EE137" s="12">
        <v>0</v>
      </c>
      <c r="EF137" s="12">
        <v>0</v>
      </c>
      <c r="EG137" s="12">
        <v>0</v>
      </c>
      <c r="EH137" s="12">
        <v>0</v>
      </c>
      <c r="EI137" s="12">
        <v>0</v>
      </c>
      <c r="EJ137" s="12">
        <v>0</v>
      </c>
      <c r="EK137" s="12">
        <v>0</v>
      </c>
      <c r="EL137" s="12">
        <v>0</v>
      </c>
      <c r="EM137" s="12">
        <v>0</v>
      </c>
      <c r="EN137" s="12">
        <v>0</v>
      </c>
      <c r="EO137" s="12">
        <v>0</v>
      </c>
      <c r="EP137" s="12">
        <v>0</v>
      </c>
      <c r="EQ137" s="12">
        <v>0</v>
      </c>
      <c r="ER137" s="12">
        <v>0</v>
      </c>
      <c r="ES137" s="12">
        <v>0</v>
      </c>
      <c r="ET137" s="12">
        <v>0</v>
      </c>
      <c r="EU137" s="12">
        <v>0</v>
      </c>
      <c r="EV137" s="12">
        <v>48</v>
      </c>
      <c r="EW137" s="12">
        <v>44</v>
      </c>
      <c r="EX137">
        <v>0</v>
      </c>
      <c r="EY137">
        <v>0</v>
      </c>
      <c r="EZ137">
        <v>0</v>
      </c>
      <c r="FA137">
        <v>0</v>
      </c>
      <c r="FB137">
        <v>0</v>
      </c>
      <c r="FC137">
        <v>0</v>
      </c>
      <c r="FD137">
        <v>0</v>
      </c>
      <c r="FE137">
        <v>0</v>
      </c>
      <c r="FF137">
        <v>0</v>
      </c>
      <c r="FG137">
        <v>0</v>
      </c>
      <c r="FH137">
        <v>0</v>
      </c>
      <c r="FI137">
        <v>0</v>
      </c>
      <c r="FJ137">
        <v>0</v>
      </c>
      <c r="FK137">
        <v>0</v>
      </c>
      <c r="FO137">
        <v>0</v>
      </c>
      <c r="FP137">
        <v>0</v>
      </c>
      <c r="FQ137">
        <v>0</v>
      </c>
      <c r="FR137">
        <v>0</v>
      </c>
      <c r="FS137">
        <v>0</v>
      </c>
      <c r="FT137">
        <v>0</v>
      </c>
      <c r="FU137">
        <v>0</v>
      </c>
      <c r="FV137">
        <v>0</v>
      </c>
      <c r="FW137">
        <v>0</v>
      </c>
      <c r="FX137">
        <v>0</v>
      </c>
      <c r="FY137">
        <v>0</v>
      </c>
      <c r="FZ137">
        <v>0</v>
      </c>
      <c r="GA137">
        <v>0</v>
      </c>
      <c r="GB137">
        <v>0</v>
      </c>
      <c r="GC137">
        <v>0</v>
      </c>
      <c r="GD137">
        <v>0</v>
      </c>
      <c r="GE137">
        <v>0</v>
      </c>
      <c r="GF137">
        <v>0</v>
      </c>
      <c r="GG137">
        <v>0</v>
      </c>
      <c r="GH137">
        <v>0</v>
      </c>
      <c r="GI137">
        <v>0</v>
      </c>
      <c r="GJ137">
        <v>0</v>
      </c>
      <c r="GK137">
        <v>0</v>
      </c>
      <c r="GL137">
        <v>0</v>
      </c>
      <c r="GM137">
        <v>0</v>
      </c>
      <c r="GN137">
        <v>0</v>
      </c>
      <c r="GO137">
        <v>0</v>
      </c>
      <c r="GP137">
        <v>0</v>
      </c>
      <c r="GQ137">
        <v>0</v>
      </c>
      <c r="GR137">
        <v>0</v>
      </c>
      <c r="GS137">
        <v>0</v>
      </c>
      <c r="GT137">
        <v>0</v>
      </c>
      <c r="GU137">
        <v>0</v>
      </c>
      <c r="GV137">
        <v>100</v>
      </c>
      <c r="GW137">
        <v>50</v>
      </c>
      <c r="GX137">
        <v>50</v>
      </c>
      <c r="GY137">
        <v>60</v>
      </c>
      <c r="GZ137">
        <v>30</v>
      </c>
      <c r="HA137">
        <v>30</v>
      </c>
      <c r="HB137">
        <v>3</v>
      </c>
      <c r="HC137">
        <v>0</v>
      </c>
      <c r="HD137">
        <v>0</v>
      </c>
      <c r="HE137">
        <v>100</v>
      </c>
      <c r="HF137">
        <v>50</v>
      </c>
      <c r="HG137">
        <v>50</v>
      </c>
      <c r="HH137">
        <v>60</v>
      </c>
      <c r="HI137">
        <v>30</v>
      </c>
      <c r="HJ137">
        <v>30</v>
      </c>
      <c r="HK137">
        <v>3</v>
      </c>
      <c r="HL137">
        <v>0</v>
      </c>
      <c r="HM137">
        <v>0</v>
      </c>
      <c r="HN137">
        <v>50</v>
      </c>
      <c r="HO137">
        <v>50</v>
      </c>
      <c r="HP137">
        <v>5</v>
      </c>
      <c r="HQ137">
        <v>0</v>
      </c>
      <c r="HR137">
        <v>0</v>
      </c>
      <c r="HS137">
        <v>100</v>
      </c>
      <c r="HT137">
        <v>50</v>
      </c>
      <c r="HU137">
        <v>50</v>
      </c>
      <c r="HV137">
        <v>100</v>
      </c>
      <c r="HW137">
        <v>50</v>
      </c>
      <c r="HX137">
        <v>50</v>
      </c>
      <c r="HY137">
        <v>5</v>
      </c>
      <c r="HZ137">
        <v>0</v>
      </c>
      <c r="IA137">
        <v>0</v>
      </c>
      <c r="IB137">
        <v>90</v>
      </c>
      <c r="IC137">
        <v>45</v>
      </c>
      <c r="ID137">
        <v>45</v>
      </c>
      <c r="IE137">
        <v>90</v>
      </c>
      <c r="IF137">
        <v>45</v>
      </c>
      <c r="IG137">
        <v>45</v>
      </c>
      <c r="IH137">
        <v>110</v>
      </c>
      <c r="II137">
        <v>55</v>
      </c>
      <c r="IJ137">
        <v>55</v>
      </c>
      <c r="IK137">
        <v>120</v>
      </c>
      <c r="IL137">
        <v>60</v>
      </c>
      <c r="IM137">
        <v>60</v>
      </c>
      <c r="IN137">
        <v>200</v>
      </c>
      <c r="IO137">
        <v>100</v>
      </c>
      <c r="IP137">
        <v>100</v>
      </c>
      <c r="IQ137">
        <v>200</v>
      </c>
      <c r="IR137">
        <v>70</v>
      </c>
      <c r="IS137">
        <v>35</v>
      </c>
      <c r="IT137">
        <v>35</v>
      </c>
      <c r="IU137">
        <v>75</v>
      </c>
      <c r="IV137">
        <v>80</v>
      </c>
      <c r="IW137">
        <v>40</v>
      </c>
      <c r="IX137">
        <v>40</v>
      </c>
      <c r="IY137">
        <v>60</v>
      </c>
      <c r="IZ137">
        <v>30</v>
      </c>
      <c r="JA137">
        <v>30</v>
      </c>
      <c r="JB137">
        <v>35</v>
      </c>
      <c r="JC137">
        <v>20</v>
      </c>
      <c r="JD137">
        <v>10</v>
      </c>
      <c r="JE137">
        <v>10</v>
      </c>
      <c r="JF137">
        <v>20</v>
      </c>
      <c r="JG137">
        <v>30</v>
      </c>
      <c r="JH137">
        <v>35</v>
      </c>
      <c r="JI137">
        <v>2</v>
      </c>
      <c r="JJ137">
        <v>2</v>
      </c>
      <c r="JK137">
        <v>20</v>
      </c>
      <c r="JL137">
        <v>10</v>
      </c>
      <c r="JM137">
        <v>10</v>
      </c>
      <c r="JN137">
        <v>10</v>
      </c>
      <c r="JO137">
        <v>5</v>
      </c>
      <c r="JP137">
        <v>5</v>
      </c>
      <c r="JQ137">
        <v>3</v>
      </c>
      <c r="JR137">
        <v>3</v>
      </c>
      <c r="JS137">
        <v>5</v>
      </c>
      <c r="JT137">
        <v>5</v>
      </c>
      <c r="JU137">
        <v>10</v>
      </c>
      <c r="JV137">
        <v>10</v>
      </c>
      <c r="JW137">
        <v>0</v>
      </c>
      <c r="JX137" t="s">
        <v>345</v>
      </c>
      <c r="JY137">
        <v>10</v>
      </c>
      <c r="JZ137">
        <v>10</v>
      </c>
      <c r="KA137">
        <v>0</v>
      </c>
      <c r="KB137">
        <v>2</v>
      </c>
      <c r="KC137" t="s">
        <v>346</v>
      </c>
      <c r="KD137" t="s">
        <v>347</v>
      </c>
      <c r="KE137">
        <v>0</v>
      </c>
      <c r="KF137" t="s">
        <v>345</v>
      </c>
      <c r="KG137">
        <v>10</v>
      </c>
      <c r="KH137">
        <v>10</v>
      </c>
      <c r="KI137">
        <v>0</v>
      </c>
      <c r="KJ137">
        <v>2</v>
      </c>
      <c r="KK137" t="s">
        <v>348</v>
      </c>
      <c r="KL137" t="s">
        <v>347</v>
      </c>
      <c r="KM137">
        <v>0</v>
      </c>
      <c r="KN137" t="s">
        <v>345</v>
      </c>
      <c r="KO137">
        <v>10</v>
      </c>
      <c r="KP137">
        <v>10</v>
      </c>
      <c r="KQ137">
        <v>0</v>
      </c>
      <c r="KR137">
        <v>2</v>
      </c>
      <c r="KS137" t="s">
        <v>349</v>
      </c>
      <c r="KT137" t="s">
        <v>347</v>
      </c>
      <c r="KU137">
        <v>0</v>
      </c>
      <c r="KV137" t="s">
        <v>345</v>
      </c>
      <c r="KW137">
        <v>10</v>
      </c>
      <c r="KX137">
        <v>10</v>
      </c>
      <c r="KY137">
        <v>0</v>
      </c>
      <c r="KZ137">
        <v>2</v>
      </c>
      <c r="LA137" t="s">
        <v>346</v>
      </c>
      <c r="LB137" t="s">
        <v>347</v>
      </c>
      <c r="LC137">
        <v>0</v>
      </c>
      <c r="LD137" t="s">
        <v>345</v>
      </c>
      <c r="LE137">
        <v>10</v>
      </c>
      <c r="LF137">
        <v>10</v>
      </c>
      <c r="LG137">
        <v>0</v>
      </c>
      <c r="LH137">
        <v>2</v>
      </c>
      <c r="LI137" t="s">
        <v>348</v>
      </c>
      <c r="LJ137" t="s">
        <v>347</v>
      </c>
      <c r="LK137">
        <v>0</v>
      </c>
      <c r="LL137" t="s">
        <v>345</v>
      </c>
      <c r="LM137">
        <v>10</v>
      </c>
      <c r="LN137">
        <v>10</v>
      </c>
      <c r="LO137">
        <v>0</v>
      </c>
      <c r="LP137">
        <v>2</v>
      </c>
      <c r="LQ137" t="s">
        <v>349</v>
      </c>
      <c r="LR137" t="s">
        <v>347</v>
      </c>
      <c r="LS137">
        <v>0</v>
      </c>
      <c r="LT137" t="s">
        <v>345</v>
      </c>
      <c r="LU137">
        <v>10</v>
      </c>
      <c r="LV137">
        <v>10</v>
      </c>
      <c r="LW137">
        <v>0</v>
      </c>
      <c r="LX137">
        <v>2</v>
      </c>
      <c r="LY137" t="s">
        <v>346</v>
      </c>
      <c r="LZ137" t="s">
        <v>347</v>
      </c>
      <c r="MA137">
        <v>0</v>
      </c>
      <c r="MB137">
        <v>0</v>
      </c>
      <c r="MC137">
        <v>0</v>
      </c>
      <c r="MD137">
        <v>0</v>
      </c>
      <c r="ME137">
        <v>0</v>
      </c>
      <c r="MF137">
        <v>2</v>
      </c>
      <c r="MG137" t="s">
        <v>349</v>
      </c>
      <c r="MH137" t="s">
        <v>347</v>
      </c>
      <c r="MI137">
        <v>0</v>
      </c>
    </row>
    <row r="138" spans="1:347" x14ac:dyDescent="0.25">
      <c r="A138" s="12" t="s">
        <v>366</v>
      </c>
      <c r="B138" s="12" t="s">
        <v>366</v>
      </c>
      <c r="D138" s="12" t="s">
        <v>403</v>
      </c>
      <c r="E138" s="12">
        <v>2016</v>
      </c>
      <c r="F138" s="15"/>
      <c r="G138" s="12" t="s">
        <v>414</v>
      </c>
      <c r="I138" t="s">
        <v>423</v>
      </c>
      <c r="R138" s="12">
        <v>0</v>
      </c>
      <c r="T138" s="12">
        <v>6</v>
      </c>
      <c r="V138" s="12">
        <v>0</v>
      </c>
      <c r="X138" s="12">
        <v>0</v>
      </c>
      <c r="Z138">
        <v>12</v>
      </c>
      <c r="AA138">
        <v>0</v>
      </c>
      <c r="AB138">
        <v>1</v>
      </c>
      <c r="AC138">
        <v>5</v>
      </c>
      <c r="AD138">
        <v>6</v>
      </c>
      <c r="AE138">
        <v>1</v>
      </c>
      <c r="AF138">
        <v>0</v>
      </c>
      <c r="AG138">
        <v>12</v>
      </c>
      <c r="AH138">
        <v>0</v>
      </c>
      <c r="AI138">
        <v>1</v>
      </c>
      <c r="AJ138">
        <v>5</v>
      </c>
      <c r="AK138">
        <v>6</v>
      </c>
      <c r="AL138">
        <v>1</v>
      </c>
      <c r="AM138">
        <v>0</v>
      </c>
      <c r="AN138">
        <v>7</v>
      </c>
      <c r="AO138">
        <v>1</v>
      </c>
      <c r="AP138">
        <v>1</v>
      </c>
      <c r="AQ138">
        <v>5</v>
      </c>
      <c r="AR138">
        <v>1</v>
      </c>
      <c r="AS138">
        <v>1</v>
      </c>
      <c r="AT138">
        <v>12</v>
      </c>
      <c r="AU138">
        <v>0</v>
      </c>
      <c r="AV138">
        <v>1</v>
      </c>
      <c r="AW138">
        <v>5</v>
      </c>
      <c r="AX138">
        <v>6</v>
      </c>
      <c r="AY138">
        <v>1</v>
      </c>
      <c r="AZ138">
        <v>0</v>
      </c>
      <c r="BA138">
        <v>12</v>
      </c>
      <c r="BB138">
        <v>0</v>
      </c>
      <c r="BC138">
        <v>1</v>
      </c>
      <c r="BD138">
        <v>5</v>
      </c>
      <c r="BE138">
        <v>6</v>
      </c>
      <c r="BF138">
        <v>1</v>
      </c>
      <c r="BG138">
        <v>0</v>
      </c>
      <c r="BH138" s="12">
        <v>0</v>
      </c>
      <c r="BI138" s="18">
        <v>0</v>
      </c>
      <c r="BJ138" s="12">
        <v>0</v>
      </c>
      <c r="BK138" s="12">
        <v>0</v>
      </c>
      <c r="BL138" s="12">
        <v>0</v>
      </c>
      <c r="BM138" s="12">
        <v>0</v>
      </c>
      <c r="BN138" s="18">
        <v>0</v>
      </c>
      <c r="BO138" s="18">
        <v>0</v>
      </c>
      <c r="BP138" s="19">
        <v>0</v>
      </c>
      <c r="BQ138" s="18">
        <v>0</v>
      </c>
      <c r="BR138" s="18">
        <v>0</v>
      </c>
      <c r="BS138" s="18">
        <v>0</v>
      </c>
      <c r="BT138" s="18">
        <v>0</v>
      </c>
      <c r="BU138" s="18">
        <v>0</v>
      </c>
      <c r="BV138" s="18">
        <v>0</v>
      </c>
      <c r="BW138" s="18">
        <v>0</v>
      </c>
      <c r="BX138" s="18">
        <v>0</v>
      </c>
      <c r="BY138" s="18">
        <v>0</v>
      </c>
      <c r="BZ138" s="18">
        <v>0</v>
      </c>
      <c r="CA138" s="18">
        <v>0</v>
      </c>
      <c r="CB138" s="18">
        <v>0</v>
      </c>
      <c r="CC138" s="18">
        <v>0</v>
      </c>
      <c r="CD138" s="18">
        <v>0</v>
      </c>
      <c r="CE138" s="18">
        <v>0</v>
      </c>
      <c r="CF138" s="18">
        <v>0</v>
      </c>
      <c r="CG138" s="18">
        <v>0</v>
      </c>
      <c r="CH138" s="18">
        <v>0</v>
      </c>
      <c r="CI138" s="18">
        <v>0</v>
      </c>
      <c r="CJ138" s="18">
        <v>0</v>
      </c>
      <c r="CK138" s="18">
        <v>0</v>
      </c>
      <c r="CL138" s="18">
        <v>0</v>
      </c>
      <c r="CM138" s="18">
        <v>0</v>
      </c>
      <c r="CN138" s="18">
        <v>0</v>
      </c>
      <c r="CO138" s="18">
        <v>0</v>
      </c>
      <c r="CP138" s="18">
        <v>0</v>
      </c>
      <c r="CQ138" s="18">
        <v>0</v>
      </c>
      <c r="CR138" s="18">
        <v>0</v>
      </c>
      <c r="CS138" s="18">
        <v>0</v>
      </c>
      <c r="CT138" s="18">
        <v>0</v>
      </c>
      <c r="CU138" s="18">
        <v>0</v>
      </c>
      <c r="CV138" s="18">
        <v>0</v>
      </c>
      <c r="CW138" s="18">
        <v>0</v>
      </c>
      <c r="CX138" s="18">
        <v>0</v>
      </c>
      <c r="CY138" s="18">
        <v>0</v>
      </c>
      <c r="CZ138" s="18">
        <v>0</v>
      </c>
      <c r="DA138" s="18">
        <v>0</v>
      </c>
      <c r="DB138" s="18">
        <v>0</v>
      </c>
      <c r="DC138" s="18">
        <v>0</v>
      </c>
      <c r="DD138" s="18">
        <v>0</v>
      </c>
      <c r="DE138" s="18">
        <v>0</v>
      </c>
      <c r="DF138" s="18">
        <v>0</v>
      </c>
      <c r="DG138" s="18">
        <v>0</v>
      </c>
      <c r="DH138" s="19">
        <v>139.79999999999998</v>
      </c>
      <c r="DI138" s="19">
        <v>93.2</v>
      </c>
      <c r="DJ138" s="12">
        <v>0</v>
      </c>
      <c r="DK138" s="12">
        <v>0</v>
      </c>
      <c r="DL138" s="18">
        <v>0</v>
      </c>
      <c r="DM138" s="18">
        <v>0</v>
      </c>
      <c r="DN138" s="18">
        <v>75.599999999999994</v>
      </c>
      <c r="DO138" s="18">
        <v>50.400000000000006</v>
      </c>
      <c r="DP138" s="18">
        <v>0.6</v>
      </c>
      <c r="DQ138" s="18">
        <v>0.4</v>
      </c>
      <c r="DR138" s="19">
        <v>1.7999999999999998</v>
      </c>
      <c r="DS138" s="19">
        <v>1.2000000000000002</v>
      </c>
      <c r="DT138" s="19">
        <v>2.4</v>
      </c>
      <c r="DU138" s="19">
        <v>1.6</v>
      </c>
      <c r="DV138" s="12">
        <v>0</v>
      </c>
      <c r="DW138" s="12">
        <v>0</v>
      </c>
      <c r="DX138" s="12">
        <v>0</v>
      </c>
      <c r="DY138" s="12">
        <v>0</v>
      </c>
      <c r="DZ138" s="12">
        <v>0</v>
      </c>
      <c r="EA138" s="12">
        <v>0</v>
      </c>
      <c r="EB138" s="12">
        <v>0</v>
      </c>
      <c r="EC138" s="12">
        <v>0</v>
      </c>
      <c r="ED138" s="12">
        <v>0</v>
      </c>
      <c r="EE138" s="12">
        <v>0</v>
      </c>
      <c r="EF138" s="12">
        <v>0</v>
      </c>
      <c r="EG138" s="12">
        <v>0</v>
      </c>
      <c r="EH138" s="12">
        <v>0</v>
      </c>
      <c r="EI138" s="12">
        <v>0</v>
      </c>
      <c r="EJ138" s="12">
        <v>0</v>
      </c>
      <c r="EK138" s="12">
        <v>0</v>
      </c>
      <c r="EL138" s="12">
        <v>0</v>
      </c>
      <c r="EM138" s="12">
        <v>0</v>
      </c>
      <c r="EN138" s="12">
        <v>0</v>
      </c>
      <c r="EO138" s="12">
        <v>0</v>
      </c>
      <c r="EP138" s="12">
        <v>0</v>
      </c>
      <c r="EQ138" s="12">
        <v>0</v>
      </c>
      <c r="ER138" s="12">
        <v>0</v>
      </c>
      <c r="ES138" s="12">
        <v>0</v>
      </c>
      <c r="ET138" s="12">
        <v>0</v>
      </c>
      <c r="EU138" s="12">
        <v>0</v>
      </c>
      <c r="EV138" s="12">
        <v>0</v>
      </c>
      <c r="EW138" s="12">
        <v>0</v>
      </c>
      <c r="EX138">
        <v>0</v>
      </c>
      <c r="EY138">
        <v>0</v>
      </c>
      <c r="EZ138">
        <v>0</v>
      </c>
      <c r="FA138">
        <v>0</v>
      </c>
      <c r="FB138">
        <v>0</v>
      </c>
      <c r="FC138">
        <v>0</v>
      </c>
      <c r="FD138">
        <v>0</v>
      </c>
      <c r="FE138">
        <v>0</v>
      </c>
      <c r="FF138">
        <v>0</v>
      </c>
      <c r="FG138">
        <v>0</v>
      </c>
      <c r="FH138">
        <v>0</v>
      </c>
      <c r="FI138">
        <v>0</v>
      </c>
      <c r="FJ138">
        <v>0</v>
      </c>
      <c r="FK138">
        <v>0</v>
      </c>
      <c r="FO138">
        <v>0</v>
      </c>
      <c r="FP138">
        <v>0</v>
      </c>
      <c r="FQ138">
        <v>0</v>
      </c>
      <c r="FR138">
        <v>0</v>
      </c>
      <c r="FS138">
        <v>0</v>
      </c>
      <c r="FT138">
        <v>0</v>
      </c>
      <c r="FU138">
        <v>0</v>
      </c>
      <c r="FV138">
        <v>0</v>
      </c>
      <c r="FW138">
        <v>0</v>
      </c>
      <c r="FX138">
        <v>0</v>
      </c>
      <c r="FY138">
        <v>0</v>
      </c>
      <c r="FZ138">
        <v>0</v>
      </c>
      <c r="GA138">
        <v>0</v>
      </c>
      <c r="GB138">
        <v>0</v>
      </c>
      <c r="GC138">
        <v>0</v>
      </c>
      <c r="GD138">
        <v>0</v>
      </c>
      <c r="GE138">
        <v>0</v>
      </c>
      <c r="GF138">
        <v>0</v>
      </c>
      <c r="GG138">
        <v>0</v>
      </c>
      <c r="GH138">
        <v>0</v>
      </c>
      <c r="GI138">
        <v>0</v>
      </c>
      <c r="GJ138">
        <v>0</v>
      </c>
      <c r="GK138">
        <v>0</v>
      </c>
      <c r="GL138">
        <v>0</v>
      </c>
      <c r="GM138">
        <v>0</v>
      </c>
      <c r="GN138">
        <v>0</v>
      </c>
      <c r="GO138">
        <v>0</v>
      </c>
      <c r="GP138">
        <v>0</v>
      </c>
      <c r="GQ138">
        <v>0</v>
      </c>
      <c r="GR138">
        <v>0</v>
      </c>
      <c r="GS138">
        <v>0</v>
      </c>
      <c r="GT138">
        <v>0</v>
      </c>
      <c r="GU138">
        <v>0</v>
      </c>
      <c r="GV138">
        <v>100</v>
      </c>
      <c r="GW138">
        <v>50</v>
      </c>
      <c r="GX138">
        <v>50</v>
      </c>
      <c r="GY138">
        <v>60</v>
      </c>
      <c r="GZ138">
        <v>30</v>
      </c>
      <c r="HA138">
        <v>30</v>
      </c>
      <c r="HB138">
        <v>3</v>
      </c>
      <c r="HC138">
        <v>0</v>
      </c>
      <c r="HD138">
        <v>0</v>
      </c>
      <c r="HE138">
        <v>100</v>
      </c>
      <c r="HF138">
        <v>50</v>
      </c>
      <c r="HG138">
        <v>50</v>
      </c>
      <c r="HH138">
        <v>60</v>
      </c>
      <c r="HI138">
        <v>30</v>
      </c>
      <c r="HJ138">
        <v>30</v>
      </c>
      <c r="HK138">
        <v>3</v>
      </c>
      <c r="HL138">
        <v>0</v>
      </c>
      <c r="HM138">
        <v>0</v>
      </c>
      <c r="HN138">
        <v>50</v>
      </c>
      <c r="HO138">
        <v>50</v>
      </c>
      <c r="HP138">
        <v>5</v>
      </c>
      <c r="HQ138">
        <v>0</v>
      </c>
      <c r="HR138">
        <v>0</v>
      </c>
      <c r="HS138">
        <v>100</v>
      </c>
      <c r="HT138">
        <v>50</v>
      </c>
      <c r="HU138">
        <v>50</v>
      </c>
      <c r="HV138">
        <v>100</v>
      </c>
      <c r="HW138">
        <v>50</v>
      </c>
      <c r="HX138">
        <v>50</v>
      </c>
      <c r="HY138">
        <v>5</v>
      </c>
      <c r="HZ138">
        <v>0</v>
      </c>
      <c r="IA138">
        <v>0</v>
      </c>
      <c r="IB138">
        <v>90</v>
      </c>
      <c r="IC138">
        <v>45</v>
      </c>
      <c r="ID138">
        <v>45</v>
      </c>
      <c r="IE138">
        <v>90</v>
      </c>
      <c r="IF138">
        <v>45</v>
      </c>
      <c r="IG138">
        <v>45</v>
      </c>
      <c r="IH138">
        <v>110</v>
      </c>
      <c r="II138">
        <v>55</v>
      </c>
      <c r="IJ138">
        <v>55</v>
      </c>
      <c r="IK138">
        <v>120</v>
      </c>
      <c r="IL138">
        <v>60</v>
      </c>
      <c r="IM138">
        <v>60</v>
      </c>
      <c r="IN138">
        <v>200</v>
      </c>
      <c r="IO138">
        <v>100</v>
      </c>
      <c r="IP138">
        <v>100</v>
      </c>
      <c r="IQ138">
        <v>200</v>
      </c>
      <c r="IR138">
        <v>70</v>
      </c>
      <c r="IS138">
        <v>35</v>
      </c>
      <c r="IT138">
        <v>35</v>
      </c>
      <c r="IU138">
        <v>75</v>
      </c>
      <c r="IV138">
        <v>80</v>
      </c>
      <c r="IW138">
        <v>40</v>
      </c>
      <c r="IX138">
        <v>40</v>
      </c>
      <c r="IY138">
        <v>60</v>
      </c>
      <c r="IZ138">
        <v>30</v>
      </c>
      <c r="JA138">
        <v>30</v>
      </c>
      <c r="JB138">
        <v>35</v>
      </c>
      <c r="JC138">
        <v>20</v>
      </c>
      <c r="JD138">
        <v>10</v>
      </c>
      <c r="JE138">
        <v>10</v>
      </c>
      <c r="JF138">
        <v>20</v>
      </c>
      <c r="JG138">
        <v>30</v>
      </c>
      <c r="JH138">
        <v>35</v>
      </c>
      <c r="JI138">
        <v>2</v>
      </c>
      <c r="JJ138">
        <v>2</v>
      </c>
      <c r="JK138">
        <v>20</v>
      </c>
      <c r="JL138">
        <v>10</v>
      </c>
      <c r="JM138">
        <v>10</v>
      </c>
      <c r="JN138">
        <v>10</v>
      </c>
      <c r="JO138">
        <v>5</v>
      </c>
      <c r="JP138">
        <v>5</v>
      </c>
      <c r="JQ138">
        <v>3</v>
      </c>
      <c r="JR138">
        <v>3</v>
      </c>
      <c r="JS138">
        <v>5</v>
      </c>
      <c r="JT138">
        <v>5</v>
      </c>
      <c r="JU138">
        <v>10</v>
      </c>
      <c r="JV138">
        <v>10</v>
      </c>
      <c r="JW138">
        <v>0</v>
      </c>
      <c r="JX138" t="s">
        <v>345</v>
      </c>
      <c r="JY138">
        <v>10</v>
      </c>
      <c r="JZ138">
        <v>10</v>
      </c>
      <c r="KA138">
        <v>0</v>
      </c>
      <c r="KB138">
        <v>2</v>
      </c>
      <c r="KC138" t="s">
        <v>346</v>
      </c>
      <c r="KD138" t="s">
        <v>347</v>
      </c>
      <c r="KE138">
        <v>0</v>
      </c>
      <c r="KF138" t="s">
        <v>345</v>
      </c>
      <c r="KG138">
        <v>10</v>
      </c>
      <c r="KH138">
        <v>10</v>
      </c>
      <c r="KI138">
        <v>0</v>
      </c>
      <c r="KJ138">
        <v>2</v>
      </c>
      <c r="KK138" t="s">
        <v>348</v>
      </c>
      <c r="KL138" t="s">
        <v>347</v>
      </c>
      <c r="KM138">
        <v>0</v>
      </c>
      <c r="KN138" t="s">
        <v>345</v>
      </c>
      <c r="KO138">
        <v>10</v>
      </c>
      <c r="KP138">
        <v>10</v>
      </c>
      <c r="KQ138">
        <v>0</v>
      </c>
      <c r="KR138">
        <v>2</v>
      </c>
      <c r="KS138" t="s">
        <v>349</v>
      </c>
      <c r="KT138" t="s">
        <v>347</v>
      </c>
      <c r="KU138">
        <v>0</v>
      </c>
      <c r="KV138" t="s">
        <v>345</v>
      </c>
      <c r="KW138">
        <v>10</v>
      </c>
      <c r="KX138">
        <v>10</v>
      </c>
      <c r="KY138">
        <v>0</v>
      </c>
      <c r="KZ138">
        <v>2</v>
      </c>
      <c r="LA138" t="s">
        <v>346</v>
      </c>
      <c r="LB138" t="s">
        <v>347</v>
      </c>
      <c r="LC138">
        <v>0</v>
      </c>
      <c r="LD138" t="s">
        <v>345</v>
      </c>
      <c r="LE138">
        <v>10</v>
      </c>
      <c r="LF138">
        <v>10</v>
      </c>
      <c r="LG138">
        <v>0</v>
      </c>
      <c r="LH138">
        <v>2</v>
      </c>
      <c r="LI138" t="s">
        <v>348</v>
      </c>
      <c r="LJ138" t="s">
        <v>347</v>
      </c>
      <c r="LK138">
        <v>0</v>
      </c>
      <c r="LL138" t="s">
        <v>345</v>
      </c>
      <c r="LM138">
        <v>10</v>
      </c>
      <c r="LN138">
        <v>10</v>
      </c>
      <c r="LO138">
        <v>0</v>
      </c>
      <c r="LP138">
        <v>2</v>
      </c>
      <c r="LQ138" t="s">
        <v>349</v>
      </c>
      <c r="LR138" t="s">
        <v>347</v>
      </c>
      <c r="LS138">
        <v>0</v>
      </c>
      <c r="LT138" t="s">
        <v>345</v>
      </c>
      <c r="LU138">
        <v>10</v>
      </c>
      <c r="LV138">
        <v>10</v>
      </c>
      <c r="LW138">
        <v>0</v>
      </c>
      <c r="LX138">
        <v>2</v>
      </c>
      <c r="LY138" t="s">
        <v>346</v>
      </c>
      <c r="LZ138" t="s">
        <v>347</v>
      </c>
      <c r="MA138">
        <v>0</v>
      </c>
      <c r="MB138">
        <v>0</v>
      </c>
      <c r="MC138">
        <v>0</v>
      </c>
      <c r="MD138">
        <v>0</v>
      </c>
      <c r="ME138">
        <v>0</v>
      </c>
      <c r="MF138">
        <v>2</v>
      </c>
      <c r="MG138" t="s">
        <v>349</v>
      </c>
      <c r="MH138" t="s">
        <v>347</v>
      </c>
      <c r="MI138">
        <v>0</v>
      </c>
    </row>
    <row r="139" spans="1:347" x14ac:dyDescent="0.25">
      <c r="A139" s="12" t="s">
        <v>355</v>
      </c>
      <c r="B139" s="12" t="s">
        <v>355</v>
      </c>
      <c r="D139" s="12" t="s">
        <v>403</v>
      </c>
      <c r="E139" s="12">
        <v>2016</v>
      </c>
      <c r="F139" s="15"/>
      <c r="G139" s="12" t="s">
        <v>414</v>
      </c>
      <c r="I139" t="s">
        <v>423</v>
      </c>
      <c r="R139" s="12">
        <v>1</v>
      </c>
      <c r="T139" s="12">
        <v>2</v>
      </c>
      <c r="V139" s="12">
        <v>0</v>
      </c>
      <c r="X139" s="12">
        <v>0</v>
      </c>
      <c r="Z139">
        <v>12</v>
      </c>
      <c r="AA139">
        <v>0</v>
      </c>
      <c r="AB139">
        <v>1</v>
      </c>
      <c r="AC139">
        <v>5</v>
      </c>
      <c r="AD139">
        <v>6</v>
      </c>
      <c r="AE139">
        <v>1</v>
      </c>
      <c r="AF139">
        <v>0</v>
      </c>
      <c r="AG139">
        <v>12</v>
      </c>
      <c r="AH139">
        <v>0</v>
      </c>
      <c r="AI139">
        <v>1</v>
      </c>
      <c r="AJ139">
        <v>5</v>
      </c>
      <c r="AK139">
        <v>6</v>
      </c>
      <c r="AL139">
        <v>1</v>
      </c>
      <c r="AM139">
        <v>0</v>
      </c>
      <c r="AN139">
        <v>7</v>
      </c>
      <c r="AO139">
        <v>1</v>
      </c>
      <c r="AP139">
        <v>1</v>
      </c>
      <c r="AQ139">
        <v>5</v>
      </c>
      <c r="AR139">
        <v>1</v>
      </c>
      <c r="AS139">
        <v>1</v>
      </c>
      <c r="AT139">
        <v>12</v>
      </c>
      <c r="AU139">
        <v>0</v>
      </c>
      <c r="AV139">
        <v>1</v>
      </c>
      <c r="AW139">
        <v>5</v>
      </c>
      <c r="AX139">
        <v>6</v>
      </c>
      <c r="AY139">
        <v>1</v>
      </c>
      <c r="AZ139">
        <v>0</v>
      </c>
      <c r="BA139">
        <v>12</v>
      </c>
      <c r="BB139">
        <v>0</v>
      </c>
      <c r="BC139">
        <v>1</v>
      </c>
      <c r="BD139">
        <v>5</v>
      </c>
      <c r="BE139">
        <v>6</v>
      </c>
      <c r="BF139">
        <v>1</v>
      </c>
      <c r="BG139">
        <v>0</v>
      </c>
      <c r="BH139" s="12">
        <v>0</v>
      </c>
      <c r="BI139" s="18">
        <v>0</v>
      </c>
      <c r="BJ139" s="12">
        <v>1</v>
      </c>
      <c r="BK139" s="12">
        <v>3</v>
      </c>
      <c r="BL139" s="12">
        <v>0</v>
      </c>
      <c r="BM139" s="12">
        <v>0</v>
      </c>
      <c r="BN139" s="18">
        <v>0</v>
      </c>
      <c r="BO139" s="18">
        <v>0</v>
      </c>
      <c r="BP139" s="19">
        <v>0</v>
      </c>
      <c r="BQ139" s="18">
        <v>0</v>
      </c>
      <c r="BR139" s="18">
        <v>0</v>
      </c>
      <c r="BS139" s="18">
        <v>0</v>
      </c>
      <c r="BT139" s="18">
        <v>0</v>
      </c>
      <c r="BU139" s="18">
        <v>0</v>
      </c>
      <c r="BV139" s="18">
        <v>0</v>
      </c>
      <c r="BW139" s="18">
        <v>0</v>
      </c>
      <c r="BX139" s="18">
        <v>0</v>
      </c>
      <c r="BY139" s="18">
        <v>0</v>
      </c>
      <c r="BZ139" s="18">
        <v>0</v>
      </c>
      <c r="CA139" s="18">
        <v>0</v>
      </c>
      <c r="CB139" s="18">
        <v>0</v>
      </c>
      <c r="CC139" s="18">
        <v>0</v>
      </c>
      <c r="CD139" s="18">
        <v>0</v>
      </c>
      <c r="CE139" s="18">
        <v>0</v>
      </c>
      <c r="CF139" s="18">
        <v>0</v>
      </c>
      <c r="CG139" s="18">
        <v>0</v>
      </c>
      <c r="CH139" s="18">
        <v>0</v>
      </c>
      <c r="CI139" s="18">
        <v>0</v>
      </c>
      <c r="CJ139" s="18">
        <v>0</v>
      </c>
      <c r="CK139" s="18">
        <v>0</v>
      </c>
      <c r="CL139" s="18">
        <v>0</v>
      </c>
      <c r="CM139" s="18">
        <v>0</v>
      </c>
      <c r="CN139" s="18">
        <v>0</v>
      </c>
      <c r="CO139" s="18">
        <v>0</v>
      </c>
      <c r="CP139" s="18">
        <v>0</v>
      </c>
      <c r="CQ139" s="18">
        <v>0</v>
      </c>
      <c r="CR139" s="18">
        <v>0</v>
      </c>
      <c r="CS139" s="18">
        <v>0</v>
      </c>
      <c r="CT139" s="18">
        <v>0</v>
      </c>
      <c r="CU139" s="18">
        <v>0</v>
      </c>
      <c r="CV139" s="18">
        <v>0</v>
      </c>
      <c r="CW139" s="18">
        <v>0</v>
      </c>
      <c r="CX139" s="18">
        <v>0</v>
      </c>
      <c r="CY139" s="18">
        <v>0</v>
      </c>
      <c r="CZ139" s="18">
        <v>0</v>
      </c>
      <c r="DA139" s="18">
        <v>0</v>
      </c>
      <c r="DB139" s="18">
        <v>0</v>
      </c>
      <c r="DC139" s="18">
        <v>0</v>
      </c>
      <c r="DD139" s="18">
        <v>0</v>
      </c>
      <c r="DE139" s="18">
        <v>0</v>
      </c>
      <c r="DF139" s="18">
        <v>0</v>
      </c>
      <c r="DG139" s="18">
        <v>0</v>
      </c>
      <c r="DH139" s="19">
        <v>60</v>
      </c>
      <c r="DI139" s="19">
        <v>40</v>
      </c>
      <c r="DJ139" s="12">
        <v>0</v>
      </c>
      <c r="DK139" s="12">
        <v>0</v>
      </c>
      <c r="DL139" s="18">
        <v>0</v>
      </c>
      <c r="DM139" s="18">
        <v>0</v>
      </c>
      <c r="DN139" s="18">
        <v>12.6</v>
      </c>
      <c r="DO139" s="18">
        <v>8.4</v>
      </c>
      <c r="DP139" s="18">
        <v>0</v>
      </c>
      <c r="DQ139" s="18">
        <v>0</v>
      </c>
      <c r="DR139" s="19">
        <v>1.7999999999999998</v>
      </c>
      <c r="DS139" s="19">
        <v>1.2000000000000002</v>
      </c>
      <c r="DT139" s="19">
        <v>0</v>
      </c>
      <c r="DU139" s="19">
        <v>0</v>
      </c>
      <c r="DV139" s="12">
        <v>0</v>
      </c>
      <c r="DW139" s="12">
        <v>0</v>
      </c>
      <c r="DX139" s="12">
        <v>0</v>
      </c>
      <c r="DY139" s="12">
        <v>0</v>
      </c>
      <c r="DZ139" s="12">
        <v>0</v>
      </c>
      <c r="EA139" s="12">
        <v>0</v>
      </c>
      <c r="EB139" s="12">
        <v>0</v>
      </c>
      <c r="EC139" s="12">
        <v>0</v>
      </c>
      <c r="ED139" s="12">
        <v>0</v>
      </c>
      <c r="EE139" s="12">
        <v>0</v>
      </c>
      <c r="EF139" s="12">
        <v>0</v>
      </c>
      <c r="EG139" s="12">
        <v>0</v>
      </c>
      <c r="EH139" s="12">
        <v>0</v>
      </c>
      <c r="EI139" s="12">
        <v>0</v>
      </c>
      <c r="EJ139" s="12">
        <v>0</v>
      </c>
      <c r="EK139" s="12">
        <v>0</v>
      </c>
      <c r="EL139" s="12">
        <v>0</v>
      </c>
      <c r="EM139" s="12">
        <v>0</v>
      </c>
      <c r="EN139" s="12">
        <v>0</v>
      </c>
      <c r="EO139" s="12">
        <v>0</v>
      </c>
      <c r="EP139" s="12">
        <v>0</v>
      </c>
      <c r="EQ139" s="12">
        <v>0</v>
      </c>
      <c r="ER139" s="12">
        <v>0</v>
      </c>
      <c r="ES139" s="12">
        <v>0</v>
      </c>
      <c r="ET139" s="12">
        <v>0</v>
      </c>
      <c r="EU139" s="12">
        <v>0</v>
      </c>
      <c r="EV139" s="12">
        <v>0</v>
      </c>
      <c r="EW139" s="12">
        <v>0</v>
      </c>
      <c r="EX139">
        <v>0</v>
      </c>
      <c r="EY139">
        <v>0</v>
      </c>
      <c r="EZ139">
        <v>0</v>
      </c>
      <c r="FA139">
        <v>0</v>
      </c>
      <c r="FB139">
        <v>0</v>
      </c>
      <c r="FC139">
        <v>0</v>
      </c>
      <c r="FD139">
        <v>0</v>
      </c>
      <c r="FE139">
        <v>0</v>
      </c>
      <c r="FF139">
        <v>0</v>
      </c>
      <c r="FG139">
        <v>0</v>
      </c>
      <c r="FH139">
        <v>0</v>
      </c>
      <c r="FI139">
        <v>0</v>
      </c>
      <c r="FJ139">
        <v>0</v>
      </c>
      <c r="FK139">
        <v>0</v>
      </c>
      <c r="FO139">
        <v>0</v>
      </c>
      <c r="FP139">
        <v>0</v>
      </c>
      <c r="FQ139">
        <v>0</v>
      </c>
      <c r="FR139">
        <v>0</v>
      </c>
      <c r="FS139">
        <v>0</v>
      </c>
      <c r="FT139">
        <v>0</v>
      </c>
      <c r="FU139">
        <v>0</v>
      </c>
      <c r="FV139">
        <v>0</v>
      </c>
      <c r="FW139">
        <v>0</v>
      </c>
      <c r="FX139">
        <v>0</v>
      </c>
      <c r="FY139">
        <v>0</v>
      </c>
      <c r="FZ139">
        <v>0</v>
      </c>
      <c r="GA139">
        <v>0</v>
      </c>
      <c r="GB139">
        <v>0</v>
      </c>
      <c r="GC139">
        <v>0</v>
      </c>
      <c r="GD139">
        <v>0</v>
      </c>
      <c r="GE139">
        <v>0</v>
      </c>
      <c r="GF139">
        <v>0</v>
      </c>
      <c r="GG139">
        <v>0</v>
      </c>
      <c r="GH139">
        <v>0</v>
      </c>
      <c r="GI139">
        <v>0</v>
      </c>
      <c r="GJ139">
        <v>0</v>
      </c>
      <c r="GK139">
        <v>0</v>
      </c>
      <c r="GL139">
        <v>0</v>
      </c>
      <c r="GM139">
        <v>0</v>
      </c>
      <c r="GN139">
        <v>0</v>
      </c>
      <c r="GO139">
        <v>0</v>
      </c>
      <c r="GP139">
        <v>0</v>
      </c>
      <c r="GQ139">
        <v>0</v>
      </c>
      <c r="GR139">
        <v>0</v>
      </c>
      <c r="GS139">
        <v>0</v>
      </c>
      <c r="GT139">
        <v>0</v>
      </c>
      <c r="GU139">
        <v>0</v>
      </c>
      <c r="GV139">
        <v>100</v>
      </c>
      <c r="GW139">
        <v>50</v>
      </c>
      <c r="GX139">
        <v>50</v>
      </c>
      <c r="GY139">
        <v>60</v>
      </c>
      <c r="GZ139">
        <v>30</v>
      </c>
      <c r="HA139">
        <v>30</v>
      </c>
      <c r="HB139">
        <v>3</v>
      </c>
      <c r="HC139">
        <v>0</v>
      </c>
      <c r="HD139">
        <v>0</v>
      </c>
      <c r="HE139">
        <v>100</v>
      </c>
      <c r="HF139">
        <v>50</v>
      </c>
      <c r="HG139">
        <v>50</v>
      </c>
      <c r="HH139">
        <v>60</v>
      </c>
      <c r="HI139">
        <v>30</v>
      </c>
      <c r="HJ139">
        <v>30</v>
      </c>
      <c r="HK139">
        <v>3</v>
      </c>
      <c r="HL139">
        <v>0</v>
      </c>
      <c r="HM139">
        <v>0</v>
      </c>
      <c r="HN139">
        <v>50</v>
      </c>
      <c r="HO139">
        <v>50</v>
      </c>
      <c r="HP139">
        <v>5</v>
      </c>
      <c r="HQ139">
        <v>0</v>
      </c>
      <c r="HR139">
        <v>0</v>
      </c>
      <c r="HS139">
        <v>100</v>
      </c>
      <c r="HT139">
        <v>50</v>
      </c>
      <c r="HU139">
        <v>50</v>
      </c>
      <c r="HV139">
        <v>100</v>
      </c>
      <c r="HW139">
        <v>50</v>
      </c>
      <c r="HX139">
        <v>50</v>
      </c>
      <c r="HY139">
        <v>5</v>
      </c>
      <c r="HZ139">
        <v>0</v>
      </c>
      <c r="IA139">
        <v>0</v>
      </c>
      <c r="IB139">
        <v>90</v>
      </c>
      <c r="IC139">
        <v>45</v>
      </c>
      <c r="ID139">
        <v>45</v>
      </c>
      <c r="IE139">
        <v>90</v>
      </c>
      <c r="IF139">
        <v>45</v>
      </c>
      <c r="IG139">
        <v>45</v>
      </c>
      <c r="IH139">
        <v>110</v>
      </c>
      <c r="II139">
        <v>55</v>
      </c>
      <c r="IJ139">
        <v>55</v>
      </c>
      <c r="IK139">
        <v>120</v>
      </c>
      <c r="IL139">
        <v>60</v>
      </c>
      <c r="IM139">
        <v>60</v>
      </c>
      <c r="IN139">
        <v>200</v>
      </c>
      <c r="IO139">
        <v>100</v>
      </c>
      <c r="IP139">
        <v>100</v>
      </c>
      <c r="IQ139">
        <v>200</v>
      </c>
      <c r="IR139">
        <v>70</v>
      </c>
      <c r="IS139">
        <v>35</v>
      </c>
      <c r="IT139">
        <v>35</v>
      </c>
      <c r="IU139">
        <v>75</v>
      </c>
      <c r="IV139">
        <v>80</v>
      </c>
      <c r="IW139">
        <v>40</v>
      </c>
      <c r="IX139">
        <v>40</v>
      </c>
      <c r="IY139">
        <v>60</v>
      </c>
      <c r="IZ139">
        <v>30</v>
      </c>
      <c r="JA139">
        <v>30</v>
      </c>
      <c r="JB139">
        <v>35</v>
      </c>
      <c r="JC139">
        <v>20</v>
      </c>
      <c r="JD139">
        <v>10</v>
      </c>
      <c r="JE139">
        <v>10</v>
      </c>
      <c r="JF139">
        <v>20</v>
      </c>
      <c r="JG139">
        <v>30</v>
      </c>
      <c r="JH139">
        <v>35</v>
      </c>
      <c r="JI139">
        <v>2</v>
      </c>
      <c r="JJ139">
        <v>2</v>
      </c>
      <c r="JK139">
        <v>20</v>
      </c>
      <c r="JL139">
        <v>10</v>
      </c>
      <c r="JM139">
        <v>10</v>
      </c>
      <c r="JN139">
        <v>10</v>
      </c>
      <c r="JO139">
        <v>5</v>
      </c>
      <c r="JP139">
        <v>5</v>
      </c>
      <c r="JQ139">
        <v>3</v>
      </c>
      <c r="JR139">
        <v>3</v>
      </c>
      <c r="JS139">
        <v>5</v>
      </c>
      <c r="JT139">
        <v>5</v>
      </c>
      <c r="JU139">
        <v>10</v>
      </c>
      <c r="JV139">
        <v>10</v>
      </c>
      <c r="JW139">
        <v>0</v>
      </c>
      <c r="JX139" t="s">
        <v>345</v>
      </c>
      <c r="JY139">
        <v>10</v>
      </c>
      <c r="JZ139">
        <v>10</v>
      </c>
      <c r="KA139">
        <v>0</v>
      </c>
      <c r="KB139">
        <v>2</v>
      </c>
      <c r="KC139" t="s">
        <v>346</v>
      </c>
      <c r="KD139" t="s">
        <v>347</v>
      </c>
      <c r="KE139">
        <v>0</v>
      </c>
      <c r="KF139" t="s">
        <v>345</v>
      </c>
      <c r="KG139">
        <v>10</v>
      </c>
      <c r="KH139">
        <v>10</v>
      </c>
      <c r="KI139">
        <v>0</v>
      </c>
      <c r="KJ139">
        <v>2</v>
      </c>
      <c r="KK139" t="s">
        <v>348</v>
      </c>
      <c r="KL139" t="s">
        <v>347</v>
      </c>
      <c r="KM139">
        <v>0</v>
      </c>
      <c r="KN139" t="s">
        <v>345</v>
      </c>
      <c r="KO139">
        <v>10</v>
      </c>
      <c r="KP139">
        <v>10</v>
      </c>
      <c r="KQ139">
        <v>0</v>
      </c>
      <c r="KR139">
        <v>2</v>
      </c>
      <c r="KS139" t="s">
        <v>349</v>
      </c>
      <c r="KT139" t="s">
        <v>347</v>
      </c>
      <c r="KU139">
        <v>0</v>
      </c>
      <c r="KV139" t="s">
        <v>345</v>
      </c>
      <c r="KW139">
        <v>10</v>
      </c>
      <c r="KX139">
        <v>10</v>
      </c>
      <c r="KY139">
        <v>0</v>
      </c>
      <c r="KZ139">
        <v>2</v>
      </c>
      <c r="LA139" t="s">
        <v>346</v>
      </c>
      <c r="LB139" t="s">
        <v>347</v>
      </c>
      <c r="LC139">
        <v>0</v>
      </c>
      <c r="LD139" t="s">
        <v>345</v>
      </c>
      <c r="LE139">
        <v>10</v>
      </c>
      <c r="LF139">
        <v>10</v>
      </c>
      <c r="LG139">
        <v>0</v>
      </c>
      <c r="LH139">
        <v>2</v>
      </c>
      <c r="LI139" t="s">
        <v>348</v>
      </c>
      <c r="LJ139" t="s">
        <v>347</v>
      </c>
      <c r="LK139">
        <v>0</v>
      </c>
      <c r="LL139" t="s">
        <v>345</v>
      </c>
      <c r="LM139">
        <v>10</v>
      </c>
      <c r="LN139">
        <v>10</v>
      </c>
      <c r="LO139">
        <v>0</v>
      </c>
      <c r="LP139">
        <v>2</v>
      </c>
      <c r="LQ139" t="s">
        <v>349</v>
      </c>
      <c r="LR139" t="s">
        <v>347</v>
      </c>
      <c r="LS139">
        <v>0</v>
      </c>
      <c r="LT139" t="s">
        <v>345</v>
      </c>
      <c r="LU139">
        <v>10</v>
      </c>
      <c r="LV139">
        <v>10</v>
      </c>
      <c r="LW139">
        <v>0</v>
      </c>
      <c r="LX139">
        <v>2</v>
      </c>
      <c r="LY139" t="s">
        <v>346</v>
      </c>
      <c r="LZ139" t="s">
        <v>347</v>
      </c>
      <c r="MA139">
        <v>0</v>
      </c>
      <c r="MB139">
        <v>0</v>
      </c>
      <c r="MC139">
        <v>0</v>
      </c>
      <c r="MD139">
        <v>0</v>
      </c>
      <c r="ME139">
        <v>0</v>
      </c>
      <c r="MF139">
        <v>2</v>
      </c>
      <c r="MG139" t="s">
        <v>349</v>
      </c>
      <c r="MH139" t="s">
        <v>347</v>
      </c>
      <c r="MI139">
        <v>0</v>
      </c>
    </row>
    <row r="140" spans="1:347" x14ac:dyDescent="0.25">
      <c r="A140" s="12" t="s">
        <v>388</v>
      </c>
      <c r="B140" s="12" t="s">
        <v>388</v>
      </c>
      <c r="D140" s="13" t="s">
        <v>400</v>
      </c>
      <c r="E140" s="12">
        <v>2016</v>
      </c>
      <c r="F140" s="15"/>
      <c r="G140" s="12" t="s">
        <v>414</v>
      </c>
      <c r="I140" t="s">
        <v>415</v>
      </c>
      <c r="R140" s="12">
        <v>1</v>
      </c>
      <c r="T140" s="12">
        <v>1</v>
      </c>
      <c r="V140" s="12">
        <v>0</v>
      </c>
      <c r="X140" s="12">
        <v>2</v>
      </c>
      <c r="Z140">
        <v>12</v>
      </c>
      <c r="AA140">
        <v>0</v>
      </c>
      <c r="AB140">
        <v>1</v>
      </c>
      <c r="AC140">
        <v>5</v>
      </c>
      <c r="AD140">
        <v>6</v>
      </c>
      <c r="AE140">
        <v>1</v>
      </c>
      <c r="AF140">
        <v>0</v>
      </c>
      <c r="AG140">
        <v>12</v>
      </c>
      <c r="AH140">
        <v>0</v>
      </c>
      <c r="AI140">
        <v>1</v>
      </c>
      <c r="AJ140">
        <v>5</v>
      </c>
      <c r="AK140">
        <v>6</v>
      </c>
      <c r="AL140">
        <v>1</v>
      </c>
      <c r="AM140">
        <v>0</v>
      </c>
      <c r="AN140">
        <v>7</v>
      </c>
      <c r="AO140">
        <v>1</v>
      </c>
      <c r="AP140">
        <v>1</v>
      </c>
      <c r="AQ140">
        <v>5</v>
      </c>
      <c r="AR140">
        <v>1</v>
      </c>
      <c r="AS140">
        <v>1</v>
      </c>
      <c r="AT140">
        <v>12</v>
      </c>
      <c r="AU140">
        <v>0</v>
      </c>
      <c r="AV140">
        <v>1</v>
      </c>
      <c r="AW140">
        <v>5</v>
      </c>
      <c r="AX140">
        <v>6</v>
      </c>
      <c r="AY140">
        <v>1</v>
      </c>
      <c r="AZ140">
        <v>0</v>
      </c>
      <c r="BA140">
        <v>12</v>
      </c>
      <c r="BB140">
        <v>0</v>
      </c>
      <c r="BC140">
        <v>1</v>
      </c>
      <c r="BD140">
        <v>5</v>
      </c>
      <c r="BE140">
        <v>6</v>
      </c>
      <c r="BF140">
        <v>1</v>
      </c>
      <c r="BG140">
        <v>0</v>
      </c>
      <c r="BH140" s="12">
        <v>0</v>
      </c>
      <c r="BI140" s="18">
        <v>0</v>
      </c>
      <c r="BJ140" s="12">
        <v>7</v>
      </c>
      <c r="BK140" s="12">
        <v>5</v>
      </c>
      <c r="BL140" s="12">
        <v>0</v>
      </c>
      <c r="BM140" s="12">
        <v>0</v>
      </c>
      <c r="BN140" s="18">
        <v>0</v>
      </c>
      <c r="BO140" s="18">
        <v>0</v>
      </c>
      <c r="BP140" s="19">
        <v>3</v>
      </c>
      <c r="BQ140" s="18">
        <v>2</v>
      </c>
      <c r="BR140" s="18">
        <v>0</v>
      </c>
      <c r="BS140" s="18">
        <v>0</v>
      </c>
      <c r="BT140" s="18">
        <v>1.2</v>
      </c>
      <c r="BU140" s="18">
        <v>0.8</v>
      </c>
      <c r="BV140" s="18">
        <v>0</v>
      </c>
      <c r="BW140" s="18">
        <v>0</v>
      </c>
      <c r="BX140" s="18">
        <v>0</v>
      </c>
      <c r="BY140" s="18">
        <v>0</v>
      </c>
      <c r="BZ140" s="18">
        <v>0</v>
      </c>
      <c r="CA140" s="18">
        <v>0</v>
      </c>
      <c r="CB140" s="18">
        <v>0</v>
      </c>
      <c r="CC140" s="18">
        <v>0</v>
      </c>
      <c r="CD140" s="18">
        <v>0</v>
      </c>
      <c r="CE140" s="18">
        <v>0</v>
      </c>
      <c r="CF140" s="18">
        <v>0</v>
      </c>
      <c r="CG140" s="18">
        <v>0</v>
      </c>
      <c r="CH140" s="18">
        <v>0</v>
      </c>
      <c r="CI140" s="18">
        <v>0</v>
      </c>
      <c r="CJ140" s="18">
        <v>0</v>
      </c>
      <c r="CK140" s="18">
        <v>0</v>
      </c>
      <c r="CL140" s="18">
        <v>0</v>
      </c>
      <c r="CM140" s="18">
        <v>0</v>
      </c>
      <c r="CN140" s="18">
        <v>0</v>
      </c>
      <c r="CO140" s="18">
        <v>0</v>
      </c>
      <c r="CP140" s="18">
        <v>0</v>
      </c>
      <c r="CQ140" s="18">
        <v>0</v>
      </c>
      <c r="CR140" s="18">
        <v>0</v>
      </c>
      <c r="CS140" s="18">
        <v>0</v>
      </c>
      <c r="CT140" s="18">
        <v>0</v>
      </c>
      <c r="CU140" s="18">
        <v>0</v>
      </c>
      <c r="CV140" s="18">
        <v>0</v>
      </c>
      <c r="CW140" s="18">
        <v>0</v>
      </c>
      <c r="CX140" s="18">
        <v>0</v>
      </c>
      <c r="CY140" s="18">
        <v>0</v>
      </c>
      <c r="CZ140" s="18">
        <v>0</v>
      </c>
      <c r="DA140" s="18">
        <v>0</v>
      </c>
      <c r="DB140" s="18">
        <v>0</v>
      </c>
      <c r="DC140" s="18">
        <v>0</v>
      </c>
      <c r="DD140" s="18">
        <v>0</v>
      </c>
      <c r="DE140" s="18">
        <v>0</v>
      </c>
      <c r="DF140" s="18">
        <v>0</v>
      </c>
      <c r="DG140" s="18">
        <v>0</v>
      </c>
      <c r="DH140" s="19">
        <v>0</v>
      </c>
      <c r="DI140" s="19">
        <v>0</v>
      </c>
      <c r="DJ140" s="12">
        <v>1</v>
      </c>
      <c r="DK140" s="12">
        <v>0</v>
      </c>
      <c r="DL140" s="18">
        <v>0</v>
      </c>
      <c r="DM140" s="18">
        <v>0</v>
      </c>
      <c r="DN140" s="18">
        <v>0</v>
      </c>
      <c r="DO140" s="18">
        <v>0</v>
      </c>
      <c r="DP140" s="18">
        <v>0</v>
      </c>
      <c r="DQ140" s="18">
        <v>0</v>
      </c>
      <c r="DR140" s="19">
        <v>0</v>
      </c>
      <c r="DS140" s="19">
        <v>0</v>
      </c>
      <c r="DT140" s="19">
        <v>0</v>
      </c>
      <c r="DU140" s="19">
        <v>0</v>
      </c>
      <c r="DV140" s="12">
        <v>0</v>
      </c>
      <c r="DW140" s="12">
        <v>0</v>
      </c>
      <c r="DX140" s="12">
        <v>0</v>
      </c>
      <c r="DY140" s="12">
        <v>0</v>
      </c>
      <c r="DZ140" s="12">
        <v>0</v>
      </c>
      <c r="EA140" s="12">
        <v>0</v>
      </c>
      <c r="EB140" s="12">
        <v>0</v>
      </c>
      <c r="EC140" s="12">
        <v>0</v>
      </c>
      <c r="ED140" s="12">
        <v>0</v>
      </c>
      <c r="EE140" s="12">
        <v>0</v>
      </c>
      <c r="EF140" s="12">
        <v>0</v>
      </c>
      <c r="EG140" s="12">
        <v>0</v>
      </c>
      <c r="EH140" s="12">
        <v>0</v>
      </c>
      <c r="EI140" s="12">
        <v>0</v>
      </c>
      <c r="EJ140" s="12">
        <v>0</v>
      </c>
      <c r="EK140" s="12">
        <v>0</v>
      </c>
      <c r="EL140" s="12">
        <v>0</v>
      </c>
      <c r="EM140" s="12">
        <v>0</v>
      </c>
      <c r="EN140" s="12">
        <v>0</v>
      </c>
      <c r="EO140" s="12">
        <v>0</v>
      </c>
      <c r="EP140" s="12">
        <v>0</v>
      </c>
      <c r="EQ140" s="12">
        <v>0</v>
      </c>
      <c r="ER140" s="12">
        <v>0</v>
      </c>
      <c r="ES140" s="12">
        <v>0</v>
      </c>
      <c r="ET140" s="12">
        <v>0</v>
      </c>
      <c r="EU140" s="12">
        <v>0</v>
      </c>
      <c r="EV140" s="12">
        <v>12</v>
      </c>
      <c r="EW140" s="12">
        <v>1</v>
      </c>
      <c r="EX140">
        <v>0</v>
      </c>
      <c r="EY140">
        <v>0</v>
      </c>
      <c r="EZ140">
        <v>7.8</v>
      </c>
      <c r="FA140">
        <v>5.2</v>
      </c>
      <c r="FB140">
        <v>0</v>
      </c>
      <c r="FC140">
        <v>0</v>
      </c>
      <c r="FD140">
        <v>0</v>
      </c>
      <c r="FE140">
        <v>0</v>
      </c>
      <c r="FF140">
        <v>0</v>
      </c>
      <c r="FG140">
        <v>0</v>
      </c>
      <c r="FH140">
        <v>0</v>
      </c>
      <c r="FI140">
        <v>0</v>
      </c>
      <c r="FJ140">
        <v>0</v>
      </c>
      <c r="FK140">
        <v>0</v>
      </c>
      <c r="FO140">
        <v>0</v>
      </c>
      <c r="FP140">
        <v>0</v>
      </c>
      <c r="FQ140">
        <v>0</v>
      </c>
      <c r="FR140">
        <v>0</v>
      </c>
      <c r="FS140">
        <v>0</v>
      </c>
      <c r="FT140">
        <v>0</v>
      </c>
      <c r="FU140">
        <v>0</v>
      </c>
      <c r="FV140">
        <v>0</v>
      </c>
      <c r="FW140">
        <v>0</v>
      </c>
      <c r="FX140">
        <v>0</v>
      </c>
      <c r="FY140">
        <v>0</v>
      </c>
      <c r="FZ140">
        <v>0</v>
      </c>
      <c r="GA140">
        <v>0</v>
      </c>
      <c r="GB140">
        <v>0</v>
      </c>
      <c r="GC140">
        <v>0</v>
      </c>
      <c r="GD140">
        <v>0</v>
      </c>
      <c r="GE140">
        <v>0</v>
      </c>
      <c r="GF140">
        <v>0</v>
      </c>
      <c r="GG140">
        <v>0</v>
      </c>
      <c r="GH140">
        <v>0</v>
      </c>
      <c r="GI140">
        <v>0</v>
      </c>
      <c r="GJ140">
        <v>0</v>
      </c>
      <c r="GK140">
        <v>0</v>
      </c>
      <c r="GL140">
        <v>0</v>
      </c>
      <c r="GM140">
        <v>0</v>
      </c>
      <c r="GN140">
        <v>0</v>
      </c>
      <c r="GO140">
        <v>0</v>
      </c>
      <c r="GP140">
        <v>0</v>
      </c>
      <c r="GQ140">
        <v>0</v>
      </c>
      <c r="GR140">
        <v>0</v>
      </c>
      <c r="GS140">
        <v>0</v>
      </c>
      <c r="GT140">
        <v>0</v>
      </c>
      <c r="GU140">
        <v>0</v>
      </c>
      <c r="GV140">
        <v>100</v>
      </c>
      <c r="GW140">
        <v>50</v>
      </c>
      <c r="GX140">
        <v>50</v>
      </c>
      <c r="GY140">
        <v>60</v>
      </c>
      <c r="GZ140">
        <v>30</v>
      </c>
      <c r="HA140">
        <v>30</v>
      </c>
      <c r="HB140">
        <v>3</v>
      </c>
      <c r="HC140">
        <v>0</v>
      </c>
      <c r="HD140">
        <v>0</v>
      </c>
      <c r="HE140">
        <v>100</v>
      </c>
      <c r="HF140">
        <v>50</v>
      </c>
      <c r="HG140">
        <v>50</v>
      </c>
      <c r="HH140">
        <v>60</v>
      </c>
      <c r="HI140">
        <v>30</v>
      </c>
      <c r="HJ140">
        <v>30</v>
      </c>
      <c r="HK140">
        <v>3</v>
      </c>
      <c r="HL140">
        <v>0</v>
      </c>
      <c r="HM140">
        <v>0</v>
      </c>
      <c r="HN140">
        <v>50</v>
      </c>
      <c r="HO140">
        <v>50</v>
      </c>
      <c r="HP140">
        <v>5</v>
      </c>
      <c r="HQ140">
        <v>0</v>
      </c>
      <c r="HR140">
        <v>0</v>
      </c>
      <c r="HS140">
        <v>100</v>
      </c>
      <c r="HT140">
        <v>50</v>
      </c>
      <c r="HU140">
        <v>50</v>
      </c>
      <c r="HV140">
        <v>100</v>
      </c>
      <c r="HW140">
        <v>50</v>
      </c>
      <c r="HX140">
        <v>50</v>
      </c>
      <c r="HY140">
        <v>5</v>
      </c>
      <c r="HZ140">
        <v>0</v>
      </c>
      <c r="IA140">
        <v>0</v>
      </c>
      <c r="IB140">
        <v>90</v>
      </c>
      <c r="IC140">
        <v>45</v>
      </c>
      <c r="ID140">
        <v>45</v>
      </c>
      <c r="IE140">
        <v>90</v>
      </c>
      <c r="IF140">
        <v>45</v>
      </c>
      <c r="IG140">
        <v>45</v>
      </c>
      <c r="IH140">
        <v>110</v>
      </c>
      <c r="II140">
        <v>55</v>
      </c>
      <c r="IJ140">
        <v>55</v>
      </c>
      <c r="IK140">
        <v>120</v>
      </c>
      <c r="IL140">
        <v>60</v>
      </c>
      <c r="IM140">
        <v>60</v>
      </c>
      <c r="IN140">
        <v>200</v>
      </c>
      <c r="IO140">
        <v>100</v>
      </c>
      <c r="IP140">
        <v>100</v>
      </c>
      <c r="IQ140">
        <v>200</v>
      </c>
      <c r="IR140">
        <v>70</v>
      </c>
      <c r="IS140">
        <v>35</v>
      </c>
      <c r="IT140">
        <v>35</v>
      </c>
      <c r="IU140">
        <v>75</v>
      </c>
      <c r="IV140">
        <v>80</v>
      </c>
      <c r="IW140">
        <v>40</v>
      </c>
      <c r="IX140">
        <v>40</v>
      </c>
      <c r="IY140">
        <v>60</v>
      </c>
      <c r="IZ140">
        <v>30</v>
      </c>
      <c r="JA140">
        <v>30</v>
      </c>
      <c r="JB140">
        <v>35</v>
      </c>
      <c r="JC140">
        <v>20</v>
      </c>
      <c r="JD140">
        <v>10</v>
      </c>
      <c r="JE140">
        <v>10</v>
      </c>
      <c r="JF140">
        <v>20</v>
      </c>
      <c r="JG140">
        <v>30</v>
      </c>
      <c r="JH140">
        <v>35</v>
      </c>
      <c r="JI140">
        <v>2</v>
      </c>
      <c r="JJ140">
        <v>2</v>
      </c>
      <c r="JK140">
        <v>20</v>
      </c>
      <c r="JL140">
        <v>10</v>
      </c>
      <c r="JM140">
        <v>10</v>
      </c>
      <c r="JN140">
        <v>10</v>
      </c>
      <c r="JO140">
        <v>5</v>
      </c>
      <c r="JP140">
        <v>5</v>
      </c>
      <c r="JQ140">
        <v>3</v>
      </c>
      <c r="JR140">
        <v>3</v>
      </c>
      <c r="JS140">
        <v>5</v>
      </c>
      <c r="JT140">
        <v>5</v>
      </c>
      <c r="JU140">
        <v>10</v>
      </c>
      <c r="JV140">
        <v>10</v>
      </c>
      <c r="JW140">
        <v>0</v>
      </c>
      <c r="JX140" t="s">
        <v>345</v>
      </c>
      <c r="JY140">
        <v>10</v>
      </c>
      <c r="JZ140">
        <v>10</v>
      </c>
      <c r="KA140">
        <v>0</v>
      </c>
      <c r="KB140">
        <v>2</v>
      </c>
      <c r="KC140" t="s">
        <v>346</v>
      </c>
      <c r="KD140" t="s">
        <v>347</v>
      </c>
      <c r="KE140">
        <v>0</v>
      </c>
      <c r="KF140" t="s">
        <v>345</v>
      </c>
      <c r="KG140">
        <v>10</v>
      </c>
      <c r="KH140">
        <v>10</v>
      </c>
      <c r="KI140">
        <v>0</v>
      </c>
      <c r="KJ140">
        <v>2</v>
      </c>
      <c r="KK140" t="s">
        <v>348</v>
      </c>
      <c r="KL140" t="s">
        <v>347</v>
      </c>
      <c r="KM140">
        <v>0</v>
      </c>
      <c r="KN140" t="s">
        <v>345</v>
      </c>
      <c r="KO140">
        <v>10</v>
      </c>
      <c r="KP140">
        <v>10</v>
      </c>
      <c r="KQ140">
        <v>0</v>
      </c>
      <c r="KR140">
        <v>2</v>
      </c>
      <c r="KS140" t="s">
        <v>349</v>
      </c>
      <c r="KT140" t="s">
        <v>347</v>
      </c>
      <c r="KU140">
        <v>0</v>
      </c>
      <c r="KV140" t="s">
        <v>345</v>
      </c>
      <c r="KW140">
        <v>10</v>
      </c>
      <c r="KX140">
        <v>10</v>
      </c>
      <c r="KY140">
        <v>0</v>
      </c>
      <c r="KZ140">
        <v>2</v>
      </c>
      <c r="LA140" t="s">
        <v>346</v>
      </c>
      <c r="LB140" t="s">
        <v>347</v>
      </c>
      <c r="LC140">
        <v>0</v>
      </c>
      <c r="LD140" t="s">
        <v>345</v>
      </c>
      <c r="LE140">
        <v>10</v>
      </c>
      <c r="LF140">
        <v>10</v>
      </c>
      <c r="LG140">
        <v>0</v>
      </c>
      <c r="LH140">
        <v>2</v>
      </c>
      <c r="LI140" t="s">
        <v>348</v>
      </c>
      <c r="LJ140" t="s">
        <v>347</v>
      </c>
      <c r="LK140">
        <v>0</v>
      </c>
      <c r="LL140" t="s">
        <v>345</v>
      </c>
      <c r="LM140">
        <v>10</v>
      </c>
      <c r="LN140">
        <v>10</v>
      </c>
      <c r="LO140">
        <v>0</v>
      </c>
      <c r="LP140">
        <v>2</v>
      </c>
      <c r="LQ140" t="s">
        <v>349</v>
      </c>
      <c r="LR140" t="s">
        <v>347</v>
      </c>
      <c r="LS140">
        <v>0</v>
      </c>
      <c r="LT140" t="s">
        <v>345</v>
      </c>
      <c r="LU140">
        <v>10</v>
      </c>
      <c r="LV140">
        <v>10</v>
      </c>
      <c r="LW140">
        <v>0</v>
      </c>
      <c r="LX140">
        <v>2</v>
      </c>
      <c r="LY140" t="s">
        <v>346</v>
      </c>
      <c r="LZ140" t="s">
        <v>347</v>
      </c>
      <c r="MA140">
        <v>0</v>
      </c>
      <c r="MB140">
        <v>0</v>
      </c>
      <c r="MC140">
        <v>0</v>
      </c>
      <c r="MD140">
        <v>0</v>
      </c>
      <c r="ME140">
        <v>0</v>
      </c>
      <c r="MF140">
        <v>2</v>
      </c>
      <c r="MG140" t="s">
        <v>349</v>
      </c>
      <c r="MH140" t="s">
        <v>347</v>
      </c>
      <c r="MI140">
        <v>0</v>
      </c>
    </row>
    <row r="141" spans="1:347" x14ac:dyDescent="0.25">
      <c r="A141" s="12" t="s">
        <v>388</v>
      </c>
      <c r="B141" s="12" t="s">
        <v>388</v>
      </c>
      <c r="D141" s="12" t="s">
        <v>402</v>
      </c>
      <c r="E141" s="12">
        <v>2016</v>
      </c>
      <c r="F141" s="15"/>
      <c r="G141" s="12" t="s">
        <v>407</v>
      </c>
      <c r="I141" t="s">
        <v>431</v>
      </c>
      <c r="R141" s="12">
        <v>1</v>
      </c>
      <c r="T141" s="12">
        <v>1</v>
      </c>
      <c r="V141" s="12">
        <v>0</v>
      </c>
      <c r="X141" s="12">
        <v>2</v>
      </c>
      <c r="Z141">
        <v>12</v>
      </c>
      <c r="AA141">
        <v>0</v>
      </c>
      <c r="AB141">
        <v>1</v>
      </c>
      <c r="AC141">
        <v>5</v>
      </c>
      <c r="AD141">
        <v>6</v>
      </c>
      <c r="AE141">
        <v>1</v>
      </c>
      <c r="AF141">
        <v>0</v>
      </c>
      <c r="AG141">
        <v>12</v>
      </c>
      <c r="AH141">
        <v>0</v>
      </c>
      <c r="AI141">
        <v>1</v>
      </c>
      <c r="AJ141">
        <v>5</v>
      </c>
      <c r="AK141">
        <v>6</v>
      </c>
      <c r="AL141">
        <v>1</v>
      </c>
      <c r="AM141">
        <v>0</v>
      </c>
      <c r="AN141">
        <v>7</v>
      </c>
      <c r="AO141">
        <v>1</v>
      </c>
      <c r="AP141">
        <v>1</v>
      </c>
      <c r="AQ141">
        <v>5</v>
      </c>
      <c r="AR141">
        <v>1</v>
      </c>
      <c r="AS141">
        <v>1</v>
      </c>
      <c r="AT141">
        <v>12</v>
      </c>
      <c r="AU141">
        <v>0</v>
      </c>
      <c r="AV141">
        <v>1</v>
      </c>
      <c r="AW141">
        <v>5</v>
      </c>
      <c r="AX141">
        <v>6</v>
      </c>
      <c r="AY141">
        <v>1</v>
      </c>
      <c r="AZ141">
        <v>0</v>
      </c>
      <c r="BA141">
        <v>12</v>
      </c>
      <c r="BB141">
        <v>0</v>
      </c>
      <c r="BC141">
        <v>1</v>
      </c>
      <c r="BD141">
        <v>5</v>
      </c>
      <c r="BE141">
        <v>6</v>
      </c>
      <c r="BF141">
        <v>1</v>
      </c>
      <c r="BG141">
        <v>0</v>
      </c>
      <c r="BH141" s="12">
        <v>5</v>
      </c>
      <c r="BI141" s="18">
        <v>4.6000000000000005</v>
      </c>
      <c r="BJ141" s="12">
        <v>1</v>
      </c>
      <c r="BK141" s="12">
        <v>3</v>
      </c>
      <c r="BL141" s="12">
        <v>0</v>
      </c>
      <c r="BM141" s="12">
        <v>0</v>
      </c>
      <c r="BN141" s="18">
        <v>0</v>
      </c>
      <c r="BO141" s="18">
        <v>0</v>
      </c>
      <c r="BP141" s="19">
        <v>3</v>
      </c>
      <c r="BQ141" s="18">
        <v>2</v>
      </c>
      <c r="BR141" s="18">
        <v>0</v>
      </c>
      <c r="BS141" s="18">
        <v>0</v>
      </c>
      <c r="BT141" s="18">
        <v>0.6</v>
      </c>
      <c r="BU141" s="18">
        <v>0.4</v>
      </c>
      <c r="BV141" s="18">
        <v>0</v>
      </c>
      <c r="BW141" s="18">
        <v>0</v>
      </c>
      <c r="BX141" s="18">
        <v>0</v>
      </c>
      <c r="BY141" s="18">
        <v>0</v>
      </c>
      <c r="BZ141" s="18">
        <v>0</v>
      </c>
      <c r="CA141" s="18">
        <v>0</v>
      </c>
      <c r="CB141" s="18">
        <v>0</v>
      </c>
      <c r="CC141" s="18">
        <v>0</v>
      </c>
      <c r="CD141" s="18">
        <v>0</v>
      </c>
      <c r="CE141" s="18">
        <v>0</v>
      </c>
      <c r="CF141" s="18">
        <v>0</v>
      </c>
      <c r="CG141" s="18">
        <v>0</v>
      </c>
      <c r="CH141" s="18">
        <v>0</v>
      </c>
      <c r="CI141" s="18">
        <v>0</v>
      </c>
      <c r="CJ141" s="18">
        <v>0</v>
      </c>
      <c r="CK141" s="18">
        <v>0</v>
      </c>
      <c r="CL141" s="18">
        <v>0</v>
      </c>
      <c r="CM141" s="18">
        <v>0</v>
      </c>
      <c r="CN141" s="18">
        <v>0</v>
      </c>
      <c r="CO141" s="18">
        <v>0</v>
      </c>
      <c r="CP141" s="18">
        <v>0</v>
      </c>
      <c r="CQ141" s="18">
        <v>0</v>
      </c>
      <c r="CR141" s="18">
        <v>0</v>
      </c>
      <c r="CS141" s="18">
        <v>0</v>
      </c>
      <c r="CT141" s="18">
        <v>0</v>
      </c>
      <c r="CU141" s="18">
        <v>0</v>
      </c>
      <c r="CV141" s="18">
        <v>0</v>
      </c>
      <c r="CW141" s="18">
        <v>0</v>
      </c>
      <c r="CX141" s="18">
        <v>0</v>
      </c>
      <c r="CY141" s="18">
        <v>0</v>
      </c>
      <c r="CZ141" s="18">
        <v>0</v>
      </c>
      <c r="DA141" s="18">
        <v>0</v>
      </c>
      <c r="DB141" s="18">
        <v>0</v>
      </c>
      <c r="DC141" s="18">
        <v>0</v>
      </c>
      <c r="DD141" s="18">
        <v>0</v>
      </c>
      <c r="DE141" s="18">
        <v>0</v>
      </c>
      <c r="DF141" s="18">
        <v>0</v>
      </c>
      <c r="DG141" s="18">
        <v>0</v>
      </c>
      <c r="DH141" s="19">
        <v>0</v>
      </c>
      <c r="DI141" s="19">
        <v>0</v>
      </c>
      <c r="DJ141" s="12">
        <v>0</v>
      </c>
      <c r="DK141" s="12">
        <v>0</v>
      </c>
      <c r="DL141" s="18">
        <v>0</v>
      </c>
      <c r="DM141" s="18">
        <v>0</v>
      </c>
      <c r="DN141" s="18">
        <v>0</v>
      </c>
      <c r="DO141" s="18">
        <v>0</v>
      </c>
      <c r="DP141" s="18">
        <v>0</v>
      </c>
      <c r="DQ141" s="18">
        <v>0</v>
      </c>
      <c r="DR141" s="19">
        <v>0</v>
      </c>
      <c r="DS141" s="19">
        <v>0</v>
      </c>
      <c r="DT141" s="19">
        <v>0</v>
      </c>
      <c r="DU141" s="19">
        <v>0</v>
      </c>
      <c r="DV141" s="12">
        <v>0</v>
      </c>
      <c r="DW141" s="12">
        <v>0</v>
      </c>
      <c r="DX141" s="12">
        <v>0</v>
      </c>
      <c r="DY141" s="12">
        <v>0</v>
      </c>
      <c r="DZ141" s="12">
        <v>0</v>
      </c>
      <c r="EA141" s="12">
        <v>0</v>
      </c>
      <c r="EB141" s="12">
        <v>0</v>
      </c>
      <c r="EC141" s="12">
        <v>0</v>
      </c>
      <c r="ED141" s="12">
        <v>0</v>
      </c>
      <c r="EE141" s="12">
        <v>0</v>
      </c>
      <c r="EF141" s="12">
        <v>0</v>
      </c>
      <c r="EG141" s="12">
        <v>0</v>
      </c>
      <c r="EH141" s="12">
        <v>0</v>
      </c>
      <c r="EI141" s="12">
        <v>0</v>
      </c>
      <c r="EJ141" s="12">
        <v>0</v>
      </c>
      <c r="EK141" s="12">
        <v>0</v>
      </c>
      <c r="EL141" s="12">
        <v>0</v>
      </c>
      <c r="EM141" s="12">
        <v>0</v>
      </c>
      <c r="EN141" s="12">
        <v>0</v>
      </c>
      <c r="EO141" s="12">
        <v>0</v>
      </c>
      <c r="EP141" s="12">
        <v>0</v>
      </c>
      <c r="EQ141" s="12">
        <v>0</v>
      </c>
      <c r="ER141" s="12">
        <v>0</v>
      </c>
      <c r="ES141" s="12">
        <v>0</v>
      </c>
      <c r="ET141" s="12">
        <v>0</v>
      </c>
      <c r="EU141" s="12">
        <v>0</v>
      </c>
      <c r="EV141" s="12">
        <v>1</v>
      </c>
      <c r="EW141" s="12">
        <v>5</v>
      </c>
      <c r="EX141">
        <v>0</v>
      </c>
      <c r="EY141">
        <v>0</v>
      </c>
      <c r="EZ141">
        <v>3.5999999999999996</v>
      </c>
      <c r="FA141">
        <v>2.4000000000000004</v>
      </c>
      <c r="FB141">
        <v>0</v>
      </c>
      <c r="FC141">
        <v>0</v>
      </c>
      <c r="FD141">
        <v>0</v>
      </c>
      <c r="FE141">
        <v>0</v>
      </c>
      <c r="FF141">
        <v>0</v>
      </c>
      <c r="FG141">
        <v>0</v>
      </c>
      <c r="FH141">
        <v>0</v>
      </c>
      <c r="FI141">
        <v>0</v>
      </c>
      <c r="FJ141">
        <v>0</v>
      </c>
      <c r="FK141">
        <v>0</v>
      </c>
      <c r="FO141">
        <v>0</v>
      </c>
      <c r="FP141">
        <v>0</v>
      </c>
      <c r="FQ141">
        <v>0</v>
      </c>
      <c r="FR141">
        <v>0</v>
      </c>
      <c r="FS141">
        <v>0</v>
      </c>
      <c r="FT141">
        <v>0</v>
      </c>
      <c r="FU141">
        <v>0</v>
      </c>
      <c r="FV141">
        <v>0</v>
      </c>
      <c r="FW141">
        <v>0</v>
      </c>
      <c r="FX141">
        <v>0</v>
      </c>
      <c r="FY141">
        <v>0</v>
      </c>
      <c r="FZ141">
        <v>0</v>
      </c>
      <c r="GA141">
        <v>0</v>
      </c>
      <c r="GB141">
        <v>0</v>
      </c>
      <c r="GC141">
        <v>0</v>
      </c>
      <c r="GD141">
        <v>0</v>
      </c>
      <c r="GE141">
        <v>0</v>
      </c>
      <c r="GF141">
        <v>0</v>
      </c>
      <c r="GG141">
        <v>0</v>
      </c>
      <c r="GH141">
        <v>0</v>
      </c>
      <c r="GI141">
        <v>0</v>
      </c>
      <c r="GJ141">
        <v>0</v>
      </c>
      <c r="GK141">
        <v>0</v>
      </c>
      <c r="GL141">
        <v>0</v>
      </c>
      <c r="GM141">
        <v>0</v>
      </c>
      <c r="GN141">
        <v>0</v>
      </c>
      <c r="GO141">
        <v>0</v>
      </c>
      <c r="GP141">
        <v>0</v>
      </c>
      <c r="GQ141">
        <v>0</v>
      </c>
      <c r="GR141">
        <v>0</v>
      </c>
      <c r="GS141">
        <v>0</v>
      </c>
      <c r="GT141">
        <v>0</v>
      </c>
      <c r="GU141">
        <v>0</v>
      </c>
      <c r="GV141">
        <v>100</v>
      </c>
      <c r="GW141">
        <v>50</v>
      </c>
      <c r="GX141">
        <v>50</v>
      </c>
      <c r="GY141">
        <v>60</v>
      </c>
      <c r="GZ141">
        <v>30</v>
      </c>
      <c r="HA141">
        <v>30</v>
      </c>
      <c r="HB141">
        <v>3</v>
      </c>
      <c r="HC141">
        <v>0</v>
      </c>
      <c r="HD141">
        <v>0</v>
      </c>
      <c r="HE141">
        <v>100</v>
      </c>
      <c r="HF141">
        <v>50</v>
      </c>
      <c r="HG141">
        <v>50</v>
      </c>
      <c r="HH141">
        <v>60</v>
      </c>
      <c r="HI141">
        <v>30</v>
      </c>
      <c r="HJ141">
        <v>30</v>
      </c>
      <c r="HK141">
        <v>3</v>
      </c>
      <c r="HL141">
        <v>0</v>
      </c>
      <c r="HM141">
        <v>0</v>
      </c>
      <c r="HN141">
        <v>50</v>
      </c>
      <c r="HO141">
        <v>50</v>
      </c>
      <c r="HP141">
        <v>5</v>
      </c>
      <c r="HQ141">
        <v>0</v>
      </c>
      <c r="HR141">
        <v>0</v>
      </c>
      <c r="HS141">
        <v>100</v>
      </c>
      <c r="HT141">
        <v>50</v>
      </c>
      <c r="HU141">
        <v>50</v>
      </c>
      <c r="HV141">
        <v>100</v>
      </c>
      <c r="HW141">
        <v>50</v>
      </c>
      <c r="HX141">
        <v>50</v>
      </c>
      <c r="HY141">
        <v>5</v>
      </c>
      <c r="HZ141">
        <v>0</v>
      </c>
      <c r="IA141">
        <v>0</v>
      </c>
      <c r="IB141">
        <v>90</v>
      </c>
      <c r="IC141">
        <v>45</v>
      </c>
      <c r="ID141">
        <v>45</v>
      </c>
      <c r="IE141">
        <v>90</v>
      </c>
      <c r="IF141">
        <v>45</v>
      </c>
      <c r="IG141">
        <v>45</v>
      </c>
      <c r="IH141">
        <v>110</v>
      </c>
      <c r="II141">
        <v>55</v>
      </c>
      <c r="IJ141">
        <v>55</v>
      </c>
      <c r="IK141">
        <v>120</v>
      </c>
      <c r="IL141">
        <v>60</v>
      </c>
      <c r="IM141">
        <v>60</v>
      </c>
      <c r="IN141">
        <v>200</v>
      </c>
      <c r="IO141">
        <v>100</v>
      </c>
      <c r="IP141">
        <v>100</v>
      </c>
      <c r="IQ141">
        <v>200</v>
      </c>
      <c r="IR141">
        <v>70</v>
      </c>
      <c r="IS141">
        <v>35</v>
      </c>
      <c r="IT141">
        <v>35</v>
      </c>
      <c r="IU141">
        <v>75</v>
      </c>
      <c r="IV141">
        <v>80</v>
      </c>
      <c r="IW141">
        <v>40</v>
      </c>
      <c r="IX141">
        <v>40</v>
      </c>
      <c r="IY141">
        <v>60</v>
      </c>
      <c r="IZ141">
        <v>30</v>
      </c>
      <c r="JA141">
        <v>30</v>
      </c>
      <c r="JB141">
        <v>35</v>
      </c>
      <c r="JC141">
        <v>20</v>
      </c>
      <c r="JD141">
        <v>10</v>
      </c>
      <c r="JE141">
        <v>10</v>
      </c>
      <c r="JF141">
        <v>20</v>
      </c>
      <c r="JG141">
        <v>30</v>
      </c>
      <c r="JH141">
        <v>35</v>
      </c>
      <c r="JI141">
        <v>2</v>
      </c>
      <c r="JJ141">
        <v>2</v>
      </c>
      <c r="JK141">
        <v>20</v>
      </c>
      <c r="JL141">
        <v>10</v>
      </c>
      <c r="JM141">
        <v>10</v>
      </c>
      <c r="JN141">
        <v>10</v>
      </c>
      <c r="JO141">
        <v>5</v>
      </c>
      <c r="JP141">
        <v>5</v>
      </c>
      <c r="JQ141">
        <v>3</v>
      </c>
      <c r="JR141">
        <v>3</v>
      </c>
      <c r="JS141">
        <v>5</v>
      </c>
      <c r="JT141">
        <v>5</v>
      </c>
      <c r="JU141">
        <v>10</v>
      </c>
      <c r="JV141">
        <v>10</v>
      </c>
      <c r="JW141">
        <v>0</v>
      </c>
      <c r="JX141" t="s">
        <v>345</v>
      </c>
      <c r="JY141">
        <v>10</v>
      </c>
      <c r="JZ141">
        <v>10</v>
      </c>
      <c r="KA141">
        <v>0</v>
      </c>
      <c r="KB141">
        <v>2</v>
      </c>
      <c r="KC141" t="s">
        <v>346</v>
      </c>
      <c r="KD141" t="s">
        <v>347</v>
      </c>
      <c r="KE141">
        <v>0</v>
      </c>
      <c r="KF141" t="s">
        <v>345</v>
      </c>
      <c r="KG141">
        <v>10</v>
      </c>
      <c r="KH141">
        <v>10</v>
      </c>
      <c r="KI141">
        <v>0</v>
      </c>
      <c r="KJ141">
        <v>2</v>
      </c>
      <c r="KK141" t="s">
        <v>348</v>
      </c>
      <c r="KL141" t="s">
        <v>347</v>
      </c>
      <c r="KM141">
        <v>0</v>
      </c>
      <c r="KN141" t="s">
        <v>345</v>
      </c>
      <c r="KO141">
        <v>10</v>
      </c>
      <c r="KP141">
        <v>10</v>
      </c>
      <c r="KQ141">
        <v>0</v>
      </c>
      <c r="KR141">
        <v>2</v>
      </c>
      <c r="KS141" t="s">
        <v>349</v>
      </c>
      <c r="KT141" t="s">
        <v>347</v>
      </c>
      <c r="KU141">
        <v>0</v>
      </c>
      <c r="KV141" t="s">
        <v>345</v>
      </c>
      <c r="KW141">
        <v>10</v>
      </c>
      <c r="KX141">
        <v>10</v>
      </c>
      <c r="KY141">
        <v>0</v>
      </c>
      <c r="KZ141">
        <v>2</v>
      </c>
      <c r="LA141" t="s">
        <v>346</v>
      </c>
      <c r="LB141" t="s">
        <v>347</v>
      </c>
      <c r="LC141">
        <v>0</v>
      </c>
      <c r="LD141" t="s">
        <v>345</v>
      </c>
      <c r="LE141">
        <v>10</v>
      </c>
      <c r="LF141">
        <v>10</v>
      </c>
      <c r="LG141">
        <v>0</v>
      </c>
      <c r="LH141">
        <v>2</v>
      </c>
      <c r="LI141" t="s">
        <v>348</v>
      </c>
      <c r="LJ141" t="s">
        <v>347</v>
      </c>
      <c r="LK141">
        <v>0</v>
      </c>
      <c r="LL141" t="s">
        <v>345</v>
      </c>
      <c r="LM141">
        <v>10</v>
      </c>
      <c r="LN141">
        <v>10</v>
      </c>
      <c r="LO141">
        <v>0</v>
      </c>
      <c r="LP141">
        <v>2</v>
      </c>
      <c r="LQ141" t="s">
        <v>349</v>
      </c>
      <c r="LR141" t="s">
        <v>347</v>
      </c>
      <c r="LS141">
        <v>0</v>
      </c>
      <c r="LT141" t="s">
        <v>345</v>
      </c>
      <c r="LU141">
        <v>10</v>
      </c>
      <c r="LV141">
        <v>10</v>
      </c>
      <c r="LW141">
        <v>0</v>
      </c>
      <c r="LX141">
        <v>2</v>
      </c>
      <c r="LY141" t="s">
        <v>346</v>
      </c>
      <c r="LZ141" t="s">
        <v>347</v>
      </c>
      <c r="MA141">
        <v>0</v>
      </c>
      <c r="MB141">
        <v>0</v>
      </c>
      <c r="MC141">
        <v>0</v>
      </c>
      <c r="MD141">
        <v>0</v>
      </c>
      <c r="ME141">
        <v>0</v>
      </c>
      <c r="MF141">
        <v>2</v>
      </c>
      <c r="MG141" t="s">
        <v>349</v>
      </c>
      <c r="MH141" t="s">
        <v>347</v>
      </c>
      <c r="MI141">
        <v>0</v>
      </c>
    </row>
    <row r="142" spans="1:347" x14ac:dyDescent="0.25">
      <c r="A142" s="12" t="s">
        <v>388</v>
      </c>
      <c r="B142" s="12" t="s">
        <v>388</v>
      </c>
      <c r="D142" s="12" t="s">
        <v>403</v>
      </c>
      <c r="E142" s="12">
        <v>2016</v>
      </c>
      <c r="F142" s="15"/>
      <c r="G142" s="12" t="s">
        <v>419</v>
      </c>
      <c r="I142" t="s">
        <v>429</v>
      </c>
      <c r="R142" s="12">
        <v>1</v>
      </c>
      <c r="T142" s="12">
        <v>1</v>
      </c>
      <c r="V142" s="12">
        <v>0</v>
      </c>
      <c r="X142" s="12">
        <v>2</v>
      </c>
      <c r="Z142">
        <v>12</v>
      </c>
      <c r="AA142">
        <v>0</v>
      </c>
      <c r="AB142">
        <v>1</v>
      </c>
      <c r="AC142">
        <v>5</v>
      </c>
      <c r="AD142">
        <v>6</v>
      </c>
      <c r="AE142">
        <v>1</v>
      </c>
      <c r="AF142">
        <v>0</v>
      </c>
      <c r="AG142">
        <v>12</v>
      </c>
      <c r="AH142">
        <v>0</v>
      </c>
      <c r="AI142">
        <v>1</v>
      </c>
      <c r="AJ142">
        <v>5</v>
      </c>
      <c r="AK142">
        <v>6</v>
      </c>
      <c r="AL142">
        <v>1</v>
      </c>
      <c r="AM142">
        <v>0</v>
      </c>
      <c r="AN142">
        <v>7</v>
      </c>
      <c r="AO142">
        <v>1</v>
      </c>
      <c r="AP142">
        <v>1</v>
      </c>
      <c r="AQ142">
        <v>5</v>
      </c>
      <c r="AR142">
        <v>1</v>
      </c>
      <c r="AS142">
        <v>1</v>
      </c>
      <c r="AT142">
        <v>12</v>
      </c>
      <c r="AU142">
        <v>0</v>
      </c>
      <c r="AV142">
        <v>1</v>
      </c>
      <c r="AW142">
        <v>5</v>
      </c>
      <c r="AX142">
        <v>6</v>
      </c>
      <c r="AY142">
        <v>1</v>
      </c>
      <c r="AZ142">
        <v>0</v>
      </c>
      <c r="BA142">
        <v>12</v>
      </c>
      <c r="BB142">
        <v>0</v>
      </c>
      <c r="BC142">
        <v>1</v>
      </c>
      <c r="BD142">
        <v>5</v>
      </c>
      <c r="BE142">
        <v>6</v>
      </c>
      <c r="BF142">
        <v>1</v>
      </c>
      <c r="BG142">
        <v>0</v>
      </c>
      <c r="BH142" s="12">
        <v>3</v>
      </c>
      <c r="BI142" s="18">
        <v>2.7600000000000002</v>
      </c>
      <c r="BJ142" s="12">
        <v>4</v>
      </c>
      <c r="BK142" s="12">
        <v>9</v>
      </c>
      <c r="BL142" s="12">
        <v>0</v>
      </c>
      <c r="BM142" s="12">
        <v>0</v>
      </c>
      <c r="BN142" s="18">
        <v>0</v>
      </c>
      <c r="BO142" s="18">
        <v>0</v>
      </c>
      <c r="BP142" s="19">
        <v>3.5999999999999996</v>
      </c>
      <c r="BQ142" s="18">
        <v>2.4000000000000004</v>
      </c>
      <c r="BR142" s="18">
        <v>0.6</v>
      </c>
      <c r="BS142" s="18">
        <v>0.4</v>
      </c>
      <c r="BT142" s="18">
        <v>1.7999999999999998</v>
      </c>
      <c r="BU142" s="18">
        <v>1.2000000000000002</v>
      </c>
      <c r="BV142" s="18">
        <v>0</v>
      </c>
      <c r="BW142" s="18">
        <v>0</v>
      </c>
      <c r="BX142" s="18">
        <v>0</v>
      </c>
      <c r="BY142" s="18">
        <v>0</v>
      </c>
      <c r="BZ142" s="18">
        <v>0</v>
      </c>
      <c r="CA142" s="18">
        <v>0</v>
      </c>
      <c r="CB142" s="18">
        <v>0</v>
      </c>
      <c r="CC142" s="18">
        <v>0</v>
      </c>
      <c r="CD142" s="18">
        <v>0</v>
      </c>
      <c r="CE142" s="18">
        <v>0</v>
      </c>
      <c r="CF142" s="18">
        <v>0</v>
      </c>
      <c r="CG142" s="18">
        <v>0</v>
      </c>
      <c r="CH142" s="18">
        <v>0</v>
      </c>
      <c r="CI142" s="18">
        <v>0</v>
      </c>
      <c r="CJ142" s="18">
        <v>0</v>
      </c>
      <c r="CK142" s="18">
        <v>0</v>
      </c>
      <c r="CL142" s="18">
        <v>0</v>
      </c>
      <c r="CM142" s="18">
        <v>0</v>
      </c>
      <c r="CN142" s="18">
        <v>0</v>
      </c>
      <c r="CO142" s="18">
        <v>0</v>
      </c>
      <c r="CP142" s="18">
        <v>0</v>
      </c>
      <c r="CQ142" s="18">
        <v>0</v>
      </c>
      <c r="CR142" s="18">
        <v>0</v>
      </c>
      <c r="CS142" s="18">
        <v>0</v>
      </c>
      <c r="CT142" s="18">
        <v>0</v>
      </c>
      <c r="CU142" s="18">
        <v>0</v>
      </c>
      <c r="CV142" s="18">
        <v>0</v>
      </c>
      <c r="CW142" s="18">
        <v>0</v>
      </c>
      <c r="CX142" s="18">
        <v>0</v>
      </c>
      <c r="CY142" s="18">
        <v>0</v>
      </c>
      <c r="CZ142" s="18">
        <v>0</v>
      </c>
      <c r="DA142" s="18">
        <v>0</v>
      </c>
      <c r="DB142" s="18">
        <v>0</v>
      </c>
      <c r="DC142" s="18">
        <v>0</v>
      </c>
      <c r="DD142" s="18">
        <v>0</v>
      </c>
      <c r="DE142" s="18">
        <v>0</v>
      </c>
      <c r="DF142" s="18">
        <v>0</v>
      </c>
      <c r="DG142" s="18">
        <v>0</v>
      </c>
      <c r="DH142" s="19">
        <v>0</v>
      </c>
      <c r="DI142" s="19">
        <v>0</v>
      </c>
      <c r="DJ142" s="12">
        <v>0</v>
      </c>
      <c r="DK142" s="12">
        <v>0</v>
      </c>
      <c r="DL142" s="18">
        <v>0</v>
      </c>
      <c r="DM142" s="18">
        <v>0</v>
      </c>
      <c r="DN142" s="18">
        <v>0</v>
      </c>
      <c r="DO142" s="18">
        <v>0</v>
      </c>
      <c r="DP142" s="18">
        <v>0</v>
      </c>
      <c r="DQ142" s="18">
        <v>0</v>
      </c>
      <c r="DR142" s="19">
        <v>0</v>
      </c>
      <c r="DS142" s="19">
        <v>0</v>
      </c>
      <c r="DT142" s="19">
        <v>0</v>
      </c>
      <c r="DU142" s="19">
        <v>0</v>
      </c>
      <c r="DV142" s="12">
        <v>0</v>
      </c>
      <c r="DW142" s="12">
        <v>0</v>
      </c>
      <c r="DX142" s="12">
        <v>0</v>
      </c>
      <c r="DY142" s="12">
        <v>0</v>
      </c>
      <c r="DZ142" s="12">
        <v>0</v>
      </c>
      <c r="EA142" s="12">
        <v>0</v>
      </c>
      <c r="EB142" s="12">
        <v>0</v>
      </c>
      <c r="EC142" s="12">
        <v>0</v>
      </c>
      <c r="ED142" s="12">
        <v>0</v>
      </c>
      <c r="EE142" s="12">
        <v>0</v>
      </c>
      <c r="EF142" s="12">
        <v>0</v>
      </c>
      <c r="EG142" s="12">
        <v>0</v>
      </c>
      <c r="EH142" s="12">
        <v>0</v>
      </c>
      <c r="EI142" s="12">
        <v>0</v>
      </c>
      <c r="EJ142" s="12">
        <v>0</v>
      </c>
      <c r="EK142" s="12">
        <v>0</v>
      </c>
      <c r="EL142" s="12">
        <v>0</v>
      </c>
      <c r="EM142" s="12">
        <v>0</v>
      </c>
      <c r="EN142" s="12">
        <v>0</v>
      </c>
      <c r="EO142" s="12">
        <v>0</v>
      </c>
      <c r="EP142" s="12">
        <v>0</v>
      </c>
      <c r="EQ142" s="12">
        <v>0</v>
      </c>
      <c r="ER142" s="12">
        <v>0</v>
      </c>
      <c r="ES142" s="12">
        <v>0</v>
      </c>
      <c r="ET142" s="12">
        <v>0</v>
      </c>
      <c r="EU142" s="12">
        <v>0</v>
      </c>
      <c r="EV142" s="12">
        <v>6</v>
      </c>
      <c r="EW142" s="12">
        <v>4</v>
      </c>
      <c r="EX142">
        <v>0</v>
      </c>
      <c r="EY142">
        <v>0</v>
      </c>
      <c r="EZ142">
        <v>6</v>
      </c>
      <c r="FA142">
        <v>4</v>
      </c>
      <c r="FB142">
        <v>0</v>
      </c>
      <c r="FC142">
        <v>0</v>
      </c>
      <c r="FD142">
        <v>0</v>
      </c>
      <c r="FE142">
        <v>0</v>
      </c>
      <c r="FF142">
        <v>0</v>
      </c>
      <c r="FG142">
        <v>0</v>
      </c>
      <c r="FH142">
        <v>0</v>
      </c>
      <c r="FI142">
        <v>0</v>
      </c>
      <c r="FJ142">
        <v>0</v>
      </c>
      <c r="FK142">
        <v>0</v>
      </c>
      <c r="FO142">
        <v>0</v>
      </c>
      <c r="FP142">
        <v>0</v>
      </c>
      <c r="FQ142">
        <v>0</v>
      </c>
      <c r="FR142">
        <v>0</v>
      </c>
      <c r="FS142">
        <v>0</v>
      </c>
      <c r="FT142">
        <v>0</v>
      </c>
      <c r="FU142">
        <v>0</v>
      </c>
      <c r="FV142">
        <v>0</v>
      </c>
      <c r="FW142">
        <v>0</v>
      </c>
      <c r="FX142">
        <v>0</v>
      </c>
      <c r="FY142">
        <v>0</v>
      </c>
      <c r="FZ142">
        <v>0</v>
      </c>
      <c r="GA142">
        <v>0</v>
      </c>
      <c r="GB142">
        <v>0</v>
      </c>
      <c r="GC142">
        <v>0</v>
      </c>
      <c r="GD142">
        <v>0</v>
      </c>
      <c r="GE142">
        <v>0</v>
      </c>
      <c r="GF142">
        <v>0</v>
      </c>
      <c r="GG142">
        <v>0</v>
      </c>
      <c r="GH142">
        <v>0</v>
      </c>
      <c r="GI142">
        <v>0</v>
      </c>
      <c r="GJ142">
        <v>0</v>
      </c>
      <c r="GK142">
        <v>0</v>
      </c>
      <c r="GL142">
        <v>0</v>
      </c>
      <c r="GM142">
        <v>0</v>
      </c>
      <c r="GN142">
        <v>0</v>
      </c>
      <c r="GO142">
        <v>0</v>
      </c>
      <c r="GP142">
        <v>0</v>
      </c>
      <c r="GQ142">
        <v>0</v>
      </c>
      <c r="GR142">
        <v>0</v>
      </c>
      <c r="GS142">
        <v>0</v>
      </c>
      <c r="GT142">
        <v>0</v>
      </c>
      <c r="GU142">
        <v>0</v>
      </c>
      <c r="GV142">
        <v>100</v>
      </c>
      <c r="GW142">
        <v>50</v>
      </c>
      <c r="GX142">
        <v>50</v>
      </c>
      <c r="GY142">
        <v>60</v>
      </c>
      <c r="GZ142">
        <v>30</v>
      </c>
      <c r="HA142">
        <v>30</v>
      </c>
      <c r="HB142">
        <v>3</v>
      </c>
      <c r="HC142">
        <v>0</v>
      </c>
      <c r="HD142">
        <v>0</v>
      </c>
      <c r="HE142">
        <v>100</v>
      </c>
      <c r="HF142">
        <v>50</v>
      </c>
      <c r="HG142">
        <v>50</v>
      </c>
      <c r="HH142">
        <v>60</v>
      </c>
      <c r="HI142">
        <v>30</v>
      </c>
      <c r="HJ142">
        <v>30</v>
      </c>
      <c r="HK142">
        <v>3</v>
      </c>
      <c r="HL142">
        <v>0</v>
      </c>
      <c r="HM142">
        <v>0</v>
      </c>
      <c r="HN142">
        <v>50</v>
      </c>
      <c r="HO142">
        <v>50</v>
      </c>
      <c r="HP142">
        <v>5</v>
      </c>
      <c r="HQ142">
        <v>0</v>
      </c>
      <c r="HR142">
        <v>0</v>
      </c>
      <c r="HS142">
        <v>100</v>
      </c>
      <c r="HT142">
        <v>50</v>
      </c>
      <c r="HU142">
        <v>50</v>
      </c>
      <c r="HV142">
        <v>100</v>
      </c>
      <c r="HW142">
        <v>50</v>
      </c>
      <c r="HX142">
        <v>50</v>
      </c>
      <c r="HY142">
        <v>5</v>
      </c>
      <c r="HZ142">
        <v>0</v>
      </c>
      <c r="IA142">
        <v>0</v>
      </c>
      <c r="IB142">
        <v>90</v>
      </c>
      <c r="IC142">
        <v>45</v>
      </c>
      <c r="ID142">
        <v>45</v>
      </c>
      <c r="IE142">
        <v>90</v>
      </c>
      <c r="IF142">
        <v>45</v>
      </c>
      <c r="IG142">
        <v>45</v>
      </c>
      <c r="IH142">
        <v>110</v>
      </c>
      <c r="II142">
        <v>55</v>
      </c>
      <c r="IJ142">
        <v>55</v>
      </c>
      <c r="IK142">
        <v>120</v>
      </c>
      <c r="IL142">
        <v>60</v>
      </c>
      <c r="IM142">
        <v>60</v>
      </c>
      <c r="IN142">
        <v>200</v>
      </c>
      <c r="IO142">
        <v>100</v>
      </c>
      <c r="IP142">
        <v>100</v>
      </c>
      <c r="IQ142">
        <v>200</v>
      </c>
      <c r="IR142">
        <v>70</v>
      </c>
      <c r="IS142">
        <v>35</v>
      </c>
      <c r="IT142">
        <v>35</v>
      </c>
      <c r="IU142">
        <v>75</v>
      </c>
      <c r="IV142">
        <v>80</v>
      </c>
      <c r="IW142">
        <v>40</v>
      </c>
      <c r="IX142">
        <v>40</v>
      </c>
      <c r="IY142">
        <v>60</v>
      </c>
      <c r="IZ142">
        <v>30</v>
      </c>
      <c r="JA142">
        <v>30</v>
      </c>
      <c r="JB142">
        <v>35</v>
      </c>
      <c r="JC142">
        <v>20</v>
      </c>
      <c r="JD142">
        <v>10</v>
      </c>
      <c r="JE142">
        <v>10</v>
      </c>
      <c r="JF142">
        <v>20</v>
      </c>
      <c r="JG142">
        <v>30</v>
      </c>
      <c r="JH142">
        <v>35</v>
      </c>
      <c r="JI142">
        <v>2</v>
      </c>
      <c r="JJ142">
        <v>2</v>
      </c>
      <c r="JK142">
        <v>20</v>
      </c>
      <c r="JL142">
        <v>10</v>
      </c>
      <c r="JM142">
        <v>10</v>
      </c>
      <c r="JN142">
        <v>10</v>
      </c>
      <c r="JO142">
        <v>5</v>
      </c>
      <c r="JP142">
        <v>5</v>
      </c>
      <c r="JQ142">
        <v>3</v>
      </c>
      <c r="JR142">
        <v>3</v>
      </c>
      <c r="JS142">
        <v>5</v>
      </c>
      <c r="JT142">
        <v>5</v>
      </c>
      <c r="JU142">
        <v>10</v>
      </c>
      <c r="JV142">
        <v>10</v>
      </c>
      <c r="JW142">
        <v>0</v>
      </c>
      <c r="JX142" t="s">
        <v>345</v>
      </c>
      <c r="JY142">
        <v>10</v>
      </c>
      <c r="JZ142">
        <v>10</v>
      </c>
      <c r="KA142">
        <v>0</v>
      </c>
      <c r="KB142">
        <v>2</v>
      </c>
      <c r="KC142" t="s">
        <v>346</v>
      </c>
      <c r="KD142" t="s">
        <v>347</v>
      </c>
      <c r="KE142">
        <v>0</v>
      </c>
      <c r="KF142" t="s">
        <v>345</v>
      </c>
      <c r="KG142">
        <v>10</v>
      </c>
      <c r="KH142">
        <v>10</v>
      </c>
      <c r="KI142">
        <v>0</v>
      </c>
      <c r="KJ142">
        <v>2</v>
      </c>
      <c r="KK142" t="s">
        <v>348</v>
      </c>
      <c r="KL142" t="s">
        <v>347</v>
      </c>
      <c r="KM142">
        <v>0</v>
      </c>
      <c r="KN142" t="s">
        <v>345</v>
      </c>
      <c r="KO142">
        <v>10</v>
      </c>
      <c r="KP142">
        <v>10</v>
      </c>
      <c r="KQ142">
        <v>0</v>
      </c>
      <c r="KR142">
        <v>2</v>
      </c>
      <c r="KS142" t="s">
        <v>349</v>
      </c>
      <c r="KT142" t="s">
        <v>347</v>
      </c>
      <c r="KU142">
        <v>0</v>
      </c>
      <c r="KV142" t="s">
        <v>345</v>
      </c>
      <c r="KW142">
        <v>10</v>
      </c>
      <c r="KX142">
        <v>10</v>
      </c>
      <c r="KY142">
        <v>0</v>
      </c>
      <c r="KZ142">
        <v>2</v>
      </c>
      <c r="LA142" t="s">
        <v>346</v>
      </c>
      <c r="LB142" t="s">
        <v>347</v>
      </c>
      <c r="LC142">
        <v>0</v>
      </c>
      <c r="LD142" t="s">
        <v>345</v>
      </c>
      <c r="LE142">
        <v>10</v>
      </c>
      <c r="LF142">
        <v>10</v>
      </c>
      <c r="LG142">
        <v>0</v>
      </c>
      <c r="LH142">
        <v>2</v>
      </c>
      <c r="LI142" t="s">
        <v>348</v>
      </c>
      <c r="LJ142" t="s">
        <v>347</v>
      </c>
      <c r="LK142">
        <v>0</v>
      </c>
      <c r="LL142" t="s">
        <v>345</v>
      </c>
      <c r="LM142">
        <v>10</v>
      </c>
      <c r="LN142">
        <v>10</v>
      </c>
      <c r="LO142">
        <v>0</v>
      </c>
      <c r="LP142">
        <v>2</v>
      </c>
      <c r="LQ142" t="s">
        <v>349</v>
      </c>
      <c r="LR142" t="s">
        <v>347</v>
      </c>
      <c r="LS142">
        <v>0</v>
      </c>
      <c r="LT142" t="s">
        <v>345</v>
      </c>
      <c r="LU142">
        <v>10</v>
      </c>
      <c r="LV142">
        <v>10</v>
      </c>
      <c r="LW142">
        <v>0</v>
      </c>
      <c r="LX142">
        <v>2</v>
      </c>
      <c r="LY142" t="s">
        <v>346</v>
      </c>
      <c r="LZ142" t="s">
        <v>347</v>
      </c>
      <c r="MA142">
        <v>0</v>
      </c>
      <c r="MB142">
        <v>0</v>
      </c>
      <c r="MC142">
        <v>0</v>
      </c>
      <c r="MD142">
        <v>0</v>
      </c>
      <c r="ME142">
        <v>0</v>
      </c>
      <c r="MF142">
        <v>2</v>
      </c>
      <c r="MG142" t="s">
        <v>349</v>
      </c>
      <c r="MH142" t="s">
        <v>347</v>
      </c>
      <c r="MI142">
        <v>0</v>
      </c>
    </row>
    <row r="143" spans="1:347" x14ac:dyDescent="0.25">
      <c r="A143" s="12" t="s">
        <v>361</v>
      </c>
      <c r="B143" s="12" t="s">
        <v>361</v>
      </c>
      <c r="D143" s="12" t="s">
        <v>403</v>
      </c>
      <c r="E143" s="12">
        <v>2016</v>
      </c>
      <c r="F143" s="15"/>
      <c r="G143" s="12" t="s">
        <v>419</v>
      </c>
      <c r="I143" t="s">
        <v>429</v>
      </c>
      <c r="R143" s="12">
        <v>0</v>
      </c>
      <c r="T143" s="12">
        <v>3</v>
      </c>
      <c r="V143" s="12">
        <v>0</v>
      </c>
      <c r="X143" s="12">
        <v>0</v>
      </c>
      <c r="Z143">
        <v>12</v>
      </c>
      <c r="AA143">
        <v>0</v>
      </c>
      <c r="AB143">
        <v>1</v>
      </c>
      <c r="AC143">
        <v>5</v>
      </c>
      <c r="AD143">
        <v>6</v>
      </c>
      <c r="AE143">
        <v>1</v>
      </c>
      <c r="AF143">
        <v>0</v>
      </c>
      <c r="AG143">
        <v>12</v>
      </c>
      <c r="AH143">
        <v>0</v>
      </c>
      <c r="AI143">
        <v>1</v>
      </c>
      <c r="AJ143">
        <v>5</v>
      </c>
      <c r="AK143">
        <v>6</v>
      </c>
      <c r="AL143">
        <v>1</v>
      </c>
      <c r="AM143">
        <v>0</v>
      </c>
      <c r="AN143">
        <v>7</v>
      </c>
      <c r="AO143">
        <v>1</v>
      </c>
      <c r="AP143">
        <v>1</v>
      </c>
      <c r="AQ143">
        <v>5</v>
      </c>
      <c r="AR143">
        <v>1</v>
      </c>
      <c r="AS143">
        <v>1</v>
      </c>
      <c r="AT143">
        <v>12</v>
      </c>
      <c r="AU143">
        <v>0</v>
      </c>
      <c r="AV143">
        <v>1</v>
      </c>
      <c r="AW143">
        <v>5</v>
      </c>
      <c r="AX143">
        <v>6</v>
      </c>
      <c r="AY143">
        <v>1</v>
      </c>
      <c r="AZ143">
        <v>0</v>
      </c>
      <c r="BA143">
        <v>12</v>
      </c>
      <c r="BB143">
        <v>0</v>
      </c>
      <c r="BC143">
        <v>1</v>
      </c>
      <c r="BD143">
        <v>5</v>
      </c>
      <c r="BE143">
        <v>6</v>
      </c>
      <c r="BF143">
        <v>1</v>
      </c>
      <c r="BG143">
        <v>0</v>
      </c>
      <c r="BH143" s="12">
        <v>0</v>
      </c>
      <c r="BI143" s="18">
        <v>0</v>
      </c>
      <c r="BJ143" s="12">
        <v>0</v>
      </c>
      <c r="BK143" s="12">
        <v>0</v>
      </c>
      <c r="BL143" s="12">
        <v>0</v>
      </c>
      <c r="BM143" s="12">
        <v>0</v>
      </c>
      <c r="BN143" s="18">
        <v>0</v>
      </c>
      <c r="BO143" s="18">
        <v>0</v>
      </c>
      <c r="BP143" s="19">
        <v>0</v>
      </c>
      <c r="BQ143" s="18">
        <v>0</v>
      </c>
      <c r="BR143" s="18">
        <v>0</v>
      </c>
      <c r="BS143" s="18">
        <v>0</v>
      </c>
      <c r="BT143" s="18">
        <v>0</v>
      </c>
      <c r="BU143" s="18">
        <v>0</v>
      </c>
      <c r="BV143" s="18">
        <v>0</v>
      </c>
      <c r="BW143" s="18">
        <v>0</v>
      </c>
      <c r="BX143" s="18">
        <v>0</v>
      </c>
      <c r="BY143" s="18">
        <v>0</v>
      </c>
      <c r="BZ143" s="18">
        <v>0</v>
      </c>
      <c r="CA143" s="18">
        <v>0</v>
      </c>
      <c r="CB143" s="18">
        <v>0</v>
      </c>
      <c r="CC143" s="18">
        <v>0</v>
      </c>
      <c r="CD143" s="18">
        <v>0</v>
      </c>
      <c r="CE143" s="18">
        <v>0</v>
      </c>
      <c r="CF143" s="18">
        <v>0</v>
      </c>
      <c r="CG143" s="18">
        <v>0</v>
      </c>
      <c r="CH143" s="18">
        <v>0</v>
      </c>
      <c r="CI143" s="18">
        <v>0</v>
      </c>
      <c r="CJ143" s="18">
        <v>0</v>
      </c>
      <c r="CK143" s="18">
        <v>0</v>
      </c>
      <c r="CL143" s="18">
        <v>0</v>
      </c>
      <c r="CM143" s="18">
        <v>0</v>
      </c>
      <c r="CN143" s="18">
        <v>0</v>
      </c>
      <c r="CO143" s="18">
        <v>0</v>
      </c>
      <c r="CP143" s="18">
        <v>0</v>
      </c>
      <c r="CQ143" s="18">
        <v>0</v>
      </c>
      <c r="CR143" s="18">
        <v>0</v>
      </c>
      <c r="CS143" s="18">
        <v>0</v>
      </c>
      <c r="CT143" s="18">
        <v>0</v>
      </c>
      <c r="CU143" s="18">
        <v>0</v>
      </c>
      <c r="CV143" s="18">
        <v>0</v>
      </c>
      <c r="CW143" s="18">
        <v>0</v>
      </c>
      <c r="CX143" s="18">
        <v>0</v>
      </c>
      <c r="CY143" s="18">
        <v>0</v>
      </c>
      <c r="CZ143" s="18">
        <v>0</v>
      </c>
      <c r="DA143" s="18">
        <v>0</v>
      </c>
      <c r="DB143" s="18">
        <v>0</v>
      </c>
      <c r="DC143" s="18">
        <v>0</v>
      </c>
      <c r="DD143" s="18">
        <v>0</v>
      </c>
      <c r="DE143" s="18">
        <v>0</v>
      </c>
      <c r="DF143" s="18">
        <v>0</v>
      </c>
      <c r="DG143" s="18">
        <v>0</v>
      </c>
      <c r="DH143" s="19">
        <v>71.399999999999991</v>
      </c>
      <c r="DI143" s="19">
        <v>47.6</v>
      </c>
      <c r="DJ143" s="12">
        <v>0</v>
      </c>
      <c r="DK143" s="12">
        <v>0</v>
      </c>
      <c r="DL143" s="18">
        <v>0</v>
      </c>
      <c r="DM143" s="18">
        <v>0</v>
      </c>
      <c r="DN143" s="18">
        <v>4.8</v>
      </c>
      <c r="DO143" s="18">
        <v>3.2</v>
      </c>
      <c r="DP143" s="18">
        <v>0</v>
      </c>
      <c r="DQ143" s="18">
        <v>0</v>
      </c>
      <c r="DR143" s="19">
        <v>0</v>
      </c>
      <c r="DS143" s="19">
        <v>0</v>
      </c>
      <c r="DT143" s="19">
        <v>0</v>
      </c>
      <c r="DU143" s="19">
        <v>0</v>
      </c>
      <c r="DV143" s="12">
        <v>0</v>
      </c>
      <c r="DW143" s="12">
        <v>0</v>
      </c>
      <c r="DX143" s="12">
        <v>0</v>
      </c>
      <c r="DY143" s="12">
        <v>0</v>
      </c>
      <c r="DZ143" s="12">
        <v>0</v>
      </c>
      <c r="EA143" s="12">
        <v>0</v>
      </c>
      <c r="EB143" s="12">
        <v>0</v>
      </c>
      <c r="EC143" s="12">
        <v>0</v>
      </c>
      <c r="ED143" s="12">
        <v>0</v>
      </c>
      <c r="EE143" s="12">
        <v>0</v>
      </c>
      <c r="EF143" s="12">
        <v>0</v>
      </c>
      <c r="EG143" s="12">
        <v>0</v>
      </c>
      <c r="EH143" s="12">
        <v>0</v>
      </c>
      <c r="EI143" s="12">
        <v>0</v>
      </c>
      <c r="EJ143" s="12">
        <v>0</v>
      </c>
      <c r="EK143" s="12">
        <v>0</v>
      </c>
      <c r="EL143" s="12">
        <v>0</v>
      </c>
      <c r="EM143" s="12">
        <v>0</v>
      </c>
      <c r="EN143" s="12">
        <v>0</v>
      </c>
      <c r="EO143" s="12">
        <v>0</v>
      </c>
      <c r="EP143" s="12">
        <v>0</v>
      </c>
      <c r="EQ143" s="12">
        <v>0</v>
      </c>
      <c r="ER143" s="12">
        <v>0</v>
      </c>
      <c r="ES143" s="12">
        <v>0</v>
      </c>
      <c r="ET143" s="12">
        <v>0</v>
      </c>
      <c r="EU143" s="12">
        <v>0</v>
      </c>
      <c r="EV143" s="12">
        <v>0</v>
      </c>
      <c r="EW143" s="12">
        <v>0</v>
      </c>
      <c r="EX143">
        <v>0</v>
      </c>
      <c r="EY143">
        <v>0</v>
      </c>
      <c r="EZ143">
        <v>0</v>
      </c>
      <c r="FA143">
        <v>0</v>
      </c>
      <c r="FB143">
        <v>0</v>
      </c>
      <c r="FC143">
        <v>0</v>
      </c>
      <c r="FD143">
        <v>0</v>
      </c>
      <c r="FE143">
        <v>0</v>
      </c>
      <c r="FF143">
        <v>0</v>
      </c>
      <c r="FG143">
        <v>0</v>
      </c>
      <c r="FH143">
        <v>0</v>
      </c>
      <c r="FI143">
        <v>0</v>
      </c>
      <c r="FJ143">
        <v>0</v>
      </c>
      <c r="FK143">
        <v>0</v>
      </c>
      <c r="FO143">
        <v>0</v>
      </c>
      <c r="FP143">
        <v>0</v>
      </c>
      <c r="FQ143">
        <v>0</v>
      </c>
      <c r="FR143">
        <v>0</v>
      </c>
      <c r="FS143">
        <v>0</v>
      </c>
      <c r="FT143">
        <v>0</v>
      </c>
      <c r="FU143">
        <v>0</v>
      </c>
      <c r="FV143">
        <v>0</v>
      </c>
      <c r="FW143">
        <v>0</v>
      </c>
      <c r="FX143">
        <v>0</v>
      </c>
      <c r="FY143">
        <v>0</v>
      </c>
      <c r="FZ143">
        <v>0</v>
      </c>
      <c r="GA143">
        <v>0</v>
      </c>
      <c r="GB143">
        <v>0</v>
      </c>
      <c r="GC143">
        <v>0</v>
      </c>
      <c r="GD143">
        <v>0</v>
      </c>
      <c r="GE143">
        <v>0</v>
      </c>
      <c r="GF143">
        <v>0</v>
      </c>
      <c r="GG143">
        <v>0</v>
      </c>
      <c r="GH143">
        <v>0</v>
      </c>
      <c r="GI143">
        <v>0</v>
      </c>
      <c r="GJ143">
        <v>0</v>
      </c>
      <c r="GK143">
        <v>0</v>
      </c>
      <c r="GL143">
        <v>0</v>
      </c>
      <c r="GM143">
        <v>0</v>
      </c>
      <c r="GN143">
        <v>0</v>
      </c>
      <c r="GO143">
        <v>0</v>
      </c>
      <c r="GP143">
        <v>0</v>
      </c>
      <c r="GQ143">
        <v>0</v>
      </c>
      <c r="GR143">
        <v>0</v>
      </c>
      <c r="GS143">
        <v>0</v>
      </c>
      <c r="GT143">
        <v>0</v>
      </c>
      <c r="GU143">
        <v>0</v>
      </c>
      <c r="GV143">
        <v>100</v>
      </c>
      <c r="GW143">
        <v>50</v>
      </c>
      <c r="GX143">
        <v>50</v>
      </c>
      <c r="GY143">
        <v>60</v>
      </c>
      <c r="GZ143">
        <v>30</v>
      </c>
      <c r="HA143">
        <v>30</v>
      </c>
      <c r="HB143">
        <v>3</v>
      </c>
      <c r="HC143">
        <v>0</v>
      </c>
      <c r="HD143">
        <v>0</v>
      </c>
      <c r="HE143">
        <v>100</v>
      </c>
      <c r="HF143">
        <v>50</v>
      </c>
      <c r="HG143">
        <v>50</v>
      </c>
      <c r="HH143">
        <v>60</v>
      </c>
      <c r="HI143">
        <v>30</v>
      </c>
      <c r="HJ143">
        <v>30</v>
      </c>
      <c r="HK143">
        <v>3</v>
      </c>
      <c r="HL143">
        <v>0</v>
      </c>
      <c r="HM143">
        <v>0</v>
      </c>
      <c r="HN143">
        <v>50</v>
      </c>
      <c r="HO143">
        <v>50</v>
      </c>
      <c r="HP143">
        <v>5</v>
      </c>
      <c r="HQ143">
        <v>0</v>
      </c>
      <c r="HR143">
        <v>0</v>
      </c>
      <c r="HS143">
        <v>100</v>
      </c>
      <c r="HT143">
        <v>50</v>
      </c>
      <c r="HU143">
        <v>50</v>
      </c>
      <c r="HV143">
        <v>100</v>
      </c>
      <c r="HW143">
        <v>50</v>
      </c>
      <c r="HX143">
        <v>50</v>
      </c>
      <c r="HY143">
        <v>5</v>
      </c>
      <c r="HZ143">
        <v>0</v>
      </c>
      <c r="IA143">
        <v>0</v>
      </c>
      <c r="IB143">
        <v>90</v>
      </c>
      <c r="IC143">
        <v>45</v>
      </c>
      <c r="ID143">
        <v>45</v>
      </c>
      <c r="IE143">
        <v>90</v>
      </c>
      <c r="IF143">
        <v>45</v>
      </c>
      <c r="IG143">
        <v>45</v>
      </c>
      <c r="IH143">
        <v>110</v>
      </c>
      <c r="II143">
        <v>55</v>
      </c>
      <c r="IJ143">
        <v>55</v>
      </c>
      <c r="IK143">
        <v>120</v>
      </c>
      <c r="IL143">
        <v>60</v>
      </c>
      <c r="IM143">
        <v>60</v>
      </c>
      <c r="IN143">
        <v>200</v>
      </c>
      <c r="IO143">
        <v>100</v>
      </c>
      <c r="IP143">
        <v>100</v>
      </c>
      <c r="IQ143">
        <v>200</v>
      </c>
      <c r="IR143">
        <v>70</v>
      </c>
      <c r="IS143">
        <v>35</v>
      </c>
      <c r="IT143">
        <v>35</v>
      </c>
      <c r="IU143">
        <v>75</v>
      </c>
      <c r="IV143">
        <v>80</v>
      </c>
      <c r="IW143">
        <v>40</v>
      </c>
      <c r="IX143">
        <v>40</v>
      </c>
      <c r="IY143">
        <v>60</v>
      </c>
      <c r="IZ143">
        <v>30</v>
      </c>
      <c r="JA143">
        <v>30</v>
      </c>
      <c r="JB143">
        <v>35</v>
      </c>
      <c r="JC143">
        <v>20</v>
      </c>
      <c r="JD143">
        <v>10</v>
      </c>
      <c r="JE143">
        <v>10</v>
      </c>
      <c r="JF143">
        <v>20</v>
      </c>
      <c r="JG143">
        <v>30</v>
      </c>
      <c r="JH143">
        <v>35</v>
      </c>
      <c r="JI143">
        <v>2</v>
      </c>
      <c r="JJ143">
        <v>2</v>
      </c>
      <c r="JK143">
        <v>20</v>
      </c>
      <c r="JL143">
        <v>10</v>
      </c>
      <c r="JM143">
        <v>10</v>
      </c>
      <c r="JN143">
        <v>10</v>
      </c>
      <c r="JO143">
        <v>5</v>
      </c>
      <c r="JP143">
        <v>5</v>
      </c>
      <c r="JQ143">
        <v>3</v>
      </c>
      <c r="JR143">
        <v>3</v>
      </c>
      <c r="JS143">
        <v>5</v>
      </c>
      <c r="JT143">
        <v>5</v>
      </c>
      <c r="JU143">
        <v>10</v>
      </c>
      <c r="JV143">
        <v>10</v>
      </c>
      <c r="JW143">
        <v>0</v>
      </c>
      <c r="JX143" t="s">
        <v>345</v>
      </c>
      <c r="JY143">
        <v>10</v>
      </c>
      <c r="JZ143">
        <v>10</v>
      </c>
      <c r="KA143">
        <v>0</v>
      </c>
      <c r="KB143">
        <v>2</v>
      </c>
      <c r="KC143" t="s">
        <v>346</v>
      </c>
      <c r="KD143" t="s">
        <v>347</v>
      </c>
      <c r="KE143">
        <v>0</v>
      </c>
      <c r="KF143" t="s">
        <v>345</v>
      </c>
      <c r="KG143">
        <v>10</v>
      </c>
      <c r="KH143">
        <v>10</v>
      </c>
      <c r="KI143">
        <v>0</v>
      </c>
      <c r="KJ143">
        <v>2</v>
      </c>
      <c r="KK143" t="s">
        <v>348</v>
      </c>
      <c r="KL143" t="s">
        <v>347</v>
      </c>
      <c r="KM143">
        <v>0</v>
      </c>
      <c r="KN143" t="s">
        <v>345</v>
      </c>
      <c r="KO143">
        <v>10</v>
      </c>
      <c r="KP143">
        <v>10</v>
      </c>
      <c r="KQ143">
        <v>0</v>
      </c>
      <c r="KR143">
        <v>2</v>
      </c>
      <c r="KS143" t="s">
        <v>349</v>
      </c>
      <c r="KT143" t="s">
        <v>347</v>
      </c>
      <c r="KU143">
        <v>0</v>
      </c>
      <c r="KV143" t="s">
        <v>345</v>
      </c>
      <c r="KW143">
        <v>10</v>
      </c>
      <c r="KX143">
        <v>10</v>
      </c>
      <c r="KY143">
        <v>0</v>
      </c>
      <c r="KZ143">
        <v>2</v>
      </c>
      <c r="LA143" t="s">
        <v>346</v>
      </c>
      <c r="LB143" t="s">
        <v>347</v>
      </c>
      <c r="LC143">
        <v>0</v>
      </c>
      <c r="LD143" t="s">
        <v>345</v>
      </c>
      <c r="LE143">
        <v>10</v>
      </c>
      <c r="LF143">
        <v>10</v>
      </c>
      <c r="LG143">
        <v>0</v>
      </c>
      <c r="LH143">
        <v>2</v>
      </c>
      <c r="LI143" t="s">
        <v>348</v>
      </c>
      <c r="LJ143" t="s">
        <v>347</v>
      </c>
      <c r="LK143">
        <v>0</v>
      </c>
      <c r="LL143" t="s">
        <v>345</v>
      </c>
      <c r="LM143">
        <v>10</v>
      </c>
      <c r="LN143">
        <v>10</v>
      </c>
      <c r="LO143">
        <v>0</v>
      </c>
      <c r="LP143">
        <v>2</v>
      </c>
      <c r="LQ143" t="s">
        <v>349</v>
      </c>
      <c r="LR143" t="s">
        <v>347</v>
      </c>
      <c r="LS143">
        <v>0</v>
      </c>
      <c r="LT143" t="s">
        <v>345</v>
      </c>
      <c r="LU143">
        <v>10</v>
      </c>
      <c r="LV143">
        <v>10</v>
      </c>
      <c r="LW143">
        <v>0</v>
      </c>
      <c r="LX143">
        <v>2</v>
      </c>
      <c r="LY143" t="s">
        <v>346</v>
      </c>
      <c r="LZ143" t="s">
        <v>347</v>
      </c>
      <c r="MA143">
        <v>0</v>
      </c>
      <c r="MB143">
        <v>0</v>
      </c>
      <c r="MC143">
        <v>0</v>
      </c>
      <c r="MD143">
        <v>0</v>
      </c>
      <c r="ME143">
        <v>0</v>
      </c>
      <c r="MF143">
        <v>2</v>
      </c>
      <c r="MG143" t="s">
        <v>349</v>
      </c>
      <c r="MH143" t="s">
        <v>347</v>
      </c>
      <c r="MI143">
        <v>0</v>
      </c>
    </row>
    <row r="144" spans="1:347" x14ac:dyDescent="0.25">
      <c r="A144" s="12" t="s">
        <v>371</v>
      </c>
      <c r="B144" s="12" t="s">
        <v>371</v>
      </c>
      <c r="D144" s="12" t="s">
        <v>403</v>
      </c>
      <c r="E144" s="12">
        <v>2016</v>
      </c>
      <c r="F144" s="15"/>
      <c r="G144" s="12" t="s">
        <v>419</v>
      </c>
      <c r="I144" t="s">
        <v>429</v>
      </c>
      <c r="R144" s="12">
        <v>0</v>
      </c>
      <c r="T144" s="12">
        <v>1</v>
      </c>
      <c r="V144" s="12">
        <v>0</v>
      </c>
      <c r="X144" s="12">
        <v>0</v>
      </c>
      <c r="Z144">
        <v>12</v>
      </c>
      <c r="AA144">
        <v>0</v>
      </c>
      <c r="AB144">
        <v>1</v>
      </c>
      <c r="AC144">
        <v>5</v>
      </c>
      <c r="AD144">
        <v>6</v>
      </c>
      <c r="AE144">
        <v>1</v>
      </c>
      <c r="AF144">
        <v>0</v>
      </c>
      <c r="AG144">
        <v>12</v>
      </c>
      <c r="AH144">
        <v>0</v>
      </c>
      <c r="AI144">
        <v>1</v>
      </c>
      <c r="AJ144">
        <v>5</v>
      </c>
      <c r="AK144">
        <v>6</v>
      </c>
      <c r="AL144">
        <v>1</v>
      </c>
      <c r="AM144">
        <v>0</v>
      </c>
      <c r="AN144">
        <v>7</v>
      </c>
      <c r="AO144">
        <v>1</v>
      </c>
      <c r="AP144">
        <v>1</v>
      </c>
      <c r="AQ144">
        <v>5</v>
      </c>
      <c r="AR144">
        <v>1</v>
      </c>
      <c r="AS144">
        <v>1</v>
      </c>
      <c r="AT144">
        <v>12</v>
      </c>
      <c r="AU144">
        <v>0</v>
      </c>
      <c r="AV144">
        <v>1</v>
      </c>
      <c r="AW144">
        <v>5</v>
      </c>
      <c r="AX144">
        <v>6</v>
      </c>
      <c r="AY144">
        <v>1</v>
      </c>
      <c r="AZ144">
        <v>0</v>
      </c>
      <c r="BA144">
        <v>12</v>
      </c>
      <c r="BB144">
        <v>0</v>
      </c>
      <c r="BC144">
        <v>1</v>
      </c>
      <c r="BD144">
        <v>5</v>
      </c>
      <c r="BE144">
        <v>6</v>
      </c>
      <c r="BF144">
        <v>1</v>
      </c>
      <c r="BG144">
        <v>0</v>
      </c>
      <c r="BH144" s="12">
        <v>0</v>
      </c>
      <c r="BI144" s="18">
        <v>0</v>
      </c>
      <c r="BJ144" s="12">
        <v>0</v>
      </c>
      <c r="BK144" s="12">
        <v>0</v>
      </c>
      <c r="BL144" s="12">
        <v>0</v>
      </c>
      <c r="BM144" s="12">
        <v>0</v>
      </c>
      <c r="BN144" s="18">
        <v>0</v>
      </c>
      <c r="BO144" s="18">
        <v>0</v>
      </c>
      <c r="BP144" s="19">
        <v>0</v>
      </c>
      <c r="BQ144" s="18">
        <v>0</v>
      </c>
      <c r="BR144" s="18">
        <v>0</v>
      </c>
      <c r="BS144" s="18">
        <v>0</v>
      </c>
      <c r="BT144" s="18">
        <v>0</v>
      </c>
      <c r="BU144" s="18">
        <v>0</v>
      </c>
      <c r="BV144" s="18">
        <v>0</v>
      </c>
      <c r="BW144" s="18">
        <v>0</v>
      </c>
      <c r="BX144" s="18">
        <v>0</v>
      </c>
      <c r="BY144" s="18">
        <v>0</v>
      </c>
      <c r="BZ144" s="18">
        <v>0</v>
      </c>
      <c r="CA144" s="18">
        <v>0</v>
      </c>
      <c r="CB144" s="18">
        <v>0</v>
      </c>
      <c r="CC144" s="18">
        <v>0</v>
      </c>
      <c r="CD144" s="18">
        <v>0</v>
      </c>
      <c r="CE144" s="18">
        <v>0</v>
      </c>
      <c r="CF144" s="18">
        <v>0</v>
      </c>
      <c r="CG144" s="18">
        <v>0</v>
      </c>
      <c r="CH144" s="18">
        <v>0</v>
      </c>
      <c r="CI144" s="18">
        <v>0</v>
      </c>
      <c r="CJ144" s="18">
        <v>0</v>
      </c>
      <c r="CK144" s="18">
        <v>0</v>
      </c>
      <c r="CL144" s="18">
        <v>0</v>
      </c>
      <c r="CM144" s="18">
        <v>0</v>
      </c>
      <c r="CN144" s="18">
        <v>0</v>
      </c>
      <c r="CO144" s="18">
        <v>0</v>
      </c>
      <c r="CP144" s="18">
        <v>0</v>
      </c>
      <c r="CQ144" s="18">
        <v>0</v>
      </c>
      <c r="CR144" s="18">
        <v>0</v>
      </c>
      <c r="CS144" s="18">
        <v>0</v>
      </c>
      <c r="CT144" s="18">
        <v>0</v>
      </c>
      <c r="CU144" s="18">
        <v>0</v>
      </c>
      <c r="CV144" s="18">
        <v>0</v>
      </c>
      <c r="CW144" s="18">
        <v>0</v>
      </c>
      <c r="CX144" s="18">
        <v>0</v>
      </c>
      <c r="CY144" s="18">
        <v>0</v>
      </c>
      <c r="CZ144" s="18">
        <v>0</v>
      </c>
      <c r="DA144" s="18">
        <v>0</v>
      </c>
      <c r="DB144" s="18">
        <v>0</v>
      </c>
      <c r="DC144" s="18">
        <v>0</v>
      </c>
      <c r="DD144" s="18">
        <v>0</v>
      </c>
      <c r="DE144" s="18">
        <v>0</v>
      </c>
      <c r="DF144" s="18">
        <v>0</v>
      </c>
      <c r="DG144" s="18">
        <v>0</v>
      </c>
      <c r="DH144" s="19">
        <v>57</v>
      </c>
      <c r="DI144" s="19">
        <v>38</v>
      </c>
      <c r="DJ144" s="12">
        <v>0</v>
      </c>
      <c r="DK144" s="12">
        <v>0</v>
      </c>
      <c r="DL144" s="18">
        <v>0</v>
      </c>
      <c r="DM144" s="18">
        <v>0</v>
      </c>
      <c r="DN144" s="18">
        <v>46.8</v>
      </c>
      <c r="DO144" s="18">
        <v>31.200000000000003</v>
      </c>
      <c r="DP144" s="18">
        <v>0</v>
      </c>
      <c r="DQ144" s="18">
        <v>0</v>
      </c>
      <c r="DR144" s="19">
        <v>1.2</v>
      </c>
      <c r="DS144" s="19">
        <v>0.8</v>
      </c>
      <c r="DT144" s="19">
        <v>0</v>
      </c>
      <c r="DU144" s="19">
        <v>0</v>
      </c>
      <c r="DV144" s="12">
        <v>0</v>
      </c>
      <c r="DW144" s="12">
        <v>0</v>
      </c>
      <c r="DX144" s="12">
        <v>0</v>
      </c>
      <c r="DY144" s="12">
        <v>0</v>
      </c>
      <c r="DZ144" s="12">
        <v>0</v>
      </c>
      <c r="EA144" s="12">
        <v>0</v>
      </c>
      <c r="EB144" s="12">
        <v>0</v>
      </c>
      <c r="EC144" s="12">
        <v>0</v>
      </c>
      <c r="ED144" s="12">
        <v>0</v>
      </c>
      <c r="EE144" s="12">
        <v>0</v>
      </c>
      <c r="EF144" s="12">
        <v>0</v>
      </c>
      <c r="EG144" s="12">
        <v>0</v>
      </c>
      <c r="EH144" s="12">
        <v>0</v>
      </c>
      <c r="EI144" s="12">
        <v>0</v>
      </c>
      <c r="EJ144" s="12">
        <v>0</v>
      </c>
      <c r="EK144" s="12">
        <v>0</v>
      </c>
      <c r="EL144" s="12">
        <v>0</v>
      </c>
      <c r="EM144" s="12">
        <v>0</v>
      </c>
      <c r="EN144" s="12">
        <v>0</v>
      </c>
      <c r="EO144" s="12">
        <v>0</v>
      </c>
      <c r="EP144" s="12">
        <v>0</v>
      </c>
      <c r="EQ144" s="12">
        <v>0</v>
      </c>
      <c r="ER144" s="12">
        <v>0</v>
      </c>
      <c r="ES144" s="12">
        <v>0</v>
      </c>
      <c r="ET144" s="12">
        <v>0</v>
      </c>
      <c r="EU144" s="12">
        <v>0</v>
      </c>
      <c r="EV144" s="12">
        <v>0</v>
      </c>
      <c r="EW144" s="12">
        <v>0</v>
      </c>
      <c r="EX144">
        <v>0</v>
      </c>
      <c r="EY144">
        <v>0</v>
      </c>
      <c r="EZ144">
        <v>0</v>
      </c>
      <c r="FA144">
        <v>0</v>
      </c>
      <c r="FB144">
        <v>0</v>
      </c>
      <c r="FC144">
        <v>0</v>
      </c>
      <c r="FD144">
        <v>0</v>
      </c>
      <c r="FE144">
        <v>0</v>
      </c>
      <c r="FF144">
        <v>0</v>
      </c>
      <c r="FG144">
        <v>0</v>
      </c>
      <c r="FH144">
        <v>0</v>
      </c>
      <c r="FI144">
        <v>0</v>
      </c>
      <c r="FJ144">
        <v>0</v>
      </c>
      <c r="FK144">
        <v>0</v>
      </c>
      <c r="FO144">
        <v>0</v>
      </c>
      <c r="FP144">
        <v>0</v>
      </c>
      <c r="FQ144">
        <v>0</v>
      </c>
      <c r="FR144">
        <v>0</v>
      </c>
      <c r="FS144">
        <v>0</v>
      </c>
      <c r="FT144">
        <v>0</v>
      </c>
      <c r="FU144">
        <v>0</v>
      </c>
      <c r="FV144">
        <v>0</v>
      </c>
      <c r="FW144">
        <v>0</v>
      </c>
      <c r="FX144">
        <v>0</v>
      </c>
      <c r="FY144">
        <v>0</v>
      </c>
      <c r="FZ144">
        <v>0</v>
      </c>
      <c r="GA144">
        <v>0</v>
      </c>
      <c r="GB144">
        <v>0</v>
      </c>
      <c r="GC144">
        <v>0</v>
      </c>
      <c r="GD144">
        <v>0</v>
      </c>
      <c r="GE144">
        <v>0</v>
      </c>
      <c r="GF144">
        <v>0</v>
      </c>
      <c r="GG144">
        <v>0</v>
      </c>
      <c r="GH144">
        <v>0</v>
      </c>
      <c r="GI144">
        <v>0</v>
      </c>
      <c r="GJ144">
        <v>0</v>
      </c>
      <c r="GK144">
        <v>0</v>
      </c>
      <c r="GL144">
        <v>0</v>
      </c>
      <c r="GM144">
        <v>0</v>
      </c>
      <c r="GN144">
        <v>0</v>
      </c>
      <c r="GO144">
        <v>0</v>
      </c>
      <c r="GP144">
        <v>0</v>
      </c>
      <c r="GQ144">
        <v>0</v>
      </c>
      <c r="GR144">
        <v>0</v>
      </c>
      <c r="GS144">
        <v>0</v>
      </c>
      <c r="GT144">
        <v>0</v>
      </c>
      <c r="GU144">
        <v>0</v>
      </c>
      <c r="GV144">
        <v>100</v>
      </c>
      <c r="GW144">
        <v>50</v>
      </c>
      <c r="GX144">
        <v>50</v>
      </c>
      <c r="GY144">
        <v>60</v>
      </c>
      <c r="GZ144">
        <v>30</v>
      </c>
      <c r="HA144">
        <v>30</v>
      </c>
      <c r="HB144">
        <v>3</v>
      </c>
      <c r="HC144">
        <v>0</v>
      </c>
      <c r="HD144">
        <v>0</v>
      </c>
      <c r="HE144">
        <v>100</v>
      </c>
      <c r="HF144">
        <v>50</v>
      </c>
      <c r="HG144">
        <v>50</v>
      </c>
      <c r="HH144">
        <v>60</v>
      </c>
      <c r="HI144">
        <v>30</v>
      </c>
      <c r="HJ144">
        <v>30</v>
      </c>
      <c r="HK144">
        <v>3</v>
      </c>
      <c r="HL144">
        <v>0</v>
      </c>
      <c r="HM144">
        <v>0</v>
      </c>
      <c r="HN144">
        <v>50</v>
      </c>
      <c r="HO144">
        <v>50</v>
      </c>
      <c r="HP144">
        <v>5</v>
      </c>
      <c r="HQ144">
        <v>0</v>
      </c>
      <c r="HR144">
        <v>0</v>
      </c>
      <c r="HS144">
        <v>100</v>
      </c>
      <c r="HT144">
        <v>50</v>
      </c>
      <c r="HU144">
        <v>50</v>
      </c>
      <c r="HV144">
        <v>100</v>
      </c>
      <c r="HW144">
        <v>50</v>
      </c>
      <c r="HX144">
        <v>50</v>
      </c>
      <c r="HY144">
        <v>5</v>
      </c>
      <c r="HZ144">
        <v>0</v>
      </c>
      <c r="IA144">
        <v>0</v>
      </c>
      <c r="IB144">
        <v>90</v>
      </c>
      <c r="IC144">
        <v>45</v>
      </c>
      <c r="ID144">
        <v>45</v>
      </c>
      <c r="IE144">
        <v>90</v>
      </c>
      <c r="IF144">
        <v>45</v>
      </c>
      <c r="IG144">
        <v>45</v>
      </c>
      <c r="IH144">
        <v>110</v>
      </c>
      <c r="II144">
        <v>55</v>
      </c>
      <c r="IJ144">
        <v>55</v>
      </c>
      <c r="IK144">
        <v>120</v>
      </c>
      <c r="IL144">
        <v>60</v>
      </c>
      <c r="IM144">
        <v>60</v>
      </c>
      <c r="IN144">
        <v>200</v>
      </c>
      <c r="IO144">
        <v>100</v>
      </c>
      <c r="IP144">
        <v>100</v>
      </c>
      <c r="IQ144">
        <v>200</v>
      </c>
      <c r="IR144">
        <v>70</v>
      </c>
      <c r="IS144">
        <v>35</v>
      </c>
      <c r="IT144">
        <v>35</v>
      </c>
      <c r="IU144">
        <v>75</v>
      </c>
      <c r="IV144">
        <v>80</v>
      </c>
      <c r="IW144">
        <v>40</v>
      </c>
      <c r="IX144">
        <v>40</v>
      </c>
      <c r="IY144">
        <v>60</v>
      </c>
      <c r="IZ144">
        <v>30</v>
      </c>
      <c r="JA144">
        <v>30</v>
      </c>
      <c r="JB144">
        <v>35</v>
      </c>
      <c r="JC144">
        <v>20</v>
      </c>
      <c r="JD144">
        <v>10</v>
      </c>
      <c r="JE144">
        <v>10</v>
      </c>
      <c r="JF144">
        <v>20</v>
      </c>
      <c r="JG144">
        <v>30</v>
      </c>
      <c r="JH144">
        <v>35</v>
      </c>
      <c r="JI144">
        <v>2</v>
      </c>
      <c r="JJ144">
        <v>2</v>
      </c>
      <c r="JK144">
        <v>20</v>
      </c>
      <c r="JL144">
        <v>10</v>
      </c>
      <c r="JM144">
        <v>10</v>
      </c>
      <c r="JN144">
        <v>10</v>
      </c>
      <c r="JO144">
        <v>5</v>
      </c>
      <c r="JP144">
        <v>5</v>
      </c>
      <c r="JQ144">
        <v>3</v>
      </c>
      <c r="JR144">
        <v>3</v>
      </c>
      <c r="JS144">
        <v>5</v>
      </c>
      <c r="JT144">
        <v>5</v>
      </c>
      <c r="JU144">
        <v>10</v>
      </c>
      <c r="JV144">
        <v>10</v>
      </c>
      <c r="JW144">
        <v>0</v>
      </c>
      <c r="JX144" t="s">
        <v>345</v>
      </c>
      <c r="JY144">
        <v>10</v>
      </c>
      <c r="JZ144">
        <v>10</v>
      </c>
      <c r="KA144">
        <v>0</v>
      </c>
      <c r="KB144">
        <v>2</v>
      </c>
      <c r="KC144" t="s">
        <v>346</v>
      </c>
      <c r="KD144" t="s">
        <v>347</v>
      </c>
      <c r="KE144">
        <v>0</v>
      </c>
      <c r="KF144" t="s">
        <v>345</v>
      </c>
      <c r="KG144">
        <v>10</v>
      </c>
      <c r="KH144">
        <v>10</v>
      </c>
      <c r="KI144">
        <v>0</v>
      </c>
      <c r="KJ144">
        <v>2</v>
      </c>
      <c r="KK144" t="s">
        <v>348</v>
      </c>
      <c r="KL144" t="s">
        <v>347</v>
      </c>
      <c r="KM144">
        <v>0</v>
      </c>
      <c r="KN144" t="s">
        <v>345</v>
      </c>
      <c r="KO144">
        <v>10</v>
      </c>
      <c r="KP144">
        <v>10</v>
      </c>
      <c r="KQ144">
        <v>0</v>
      </c>
      <c r="KR144">
        <v>2</v>
      </c>
      <c r="KS144" t="s">
        <v>349</v>
      </c>
      <c r="KT144" t="s">
        <v>347</v>
      </c>
      <c r="KU144">
        <v>0</v>
      </c>
      <c r="KV144" t="s">
        <v>345</v>
      </c>
      <c r="KW144">
        <v>10</v>
      </c>
      <c r="KX144">
        <v>10</v>
      </c>
      <c r="KY144">
        <v>0</v>
      </c>
      <c r="KZ144">
        <v>2</v>
      </c>
      <c r="LA144" t="s">
        <v>346</v>
      </c>
      <c r="LB144" t="s">
        <v>347</v>
      </c>
      <c r="LC144">
        <v>0</v>
      </c>
      <c r="LD144" t="s">
        <v>345</v>
      </c>
      <c r="LE144">
        <v>10</v>
      </c>
      <c r="LF144">
        <v>10</v>
      </c>
      <c r="LG144">
        <v>0</v>
      </c>
      <c r="LH144">
        <v>2</v>
      </c>
      <c r="LI144" t="s">
        <v>348</v>
      </c>
      <c r="LJ144" t="s">
        <v>347</v>
      </c>
      <c r="LK144">
        <v>0</v>
      </c>
      <c r="LL144" t="s">
        <v>345</v>
      </c>
      <c r="LM144">
        <v>10</v>
      </c>
      <c r="LN144">
        <v>10</v>
      </c>
      <c r="LO144">
        <v>0</v>
      </c>
      <c r="LP144">
        <v>2</v>
      </c>
      <c r="LQ144" t="s">
        <v>349</v>
      </c>
      <c r="LR144" t="s">
        <v>347</v>
      </c>
      <c r="LS144">
        <v>0</v>
      </c>
      <c r="LT144" t="s">
        <v>345</v>
      </c>
      <c r="LU144">
        <v>10</v>
      </c>
      <c r="LV144">
        <v>10</v>
      </c>
      <c r="LW144">
        <v>0</v>
      </c>
      <c r="LX144">
        <v>2</v>
      </c>
      <c r="LY144" t="s">
        <v>346</v>
      </c>
      <c r="LZ144" t="s">
        <v>347</v>
      </c>
      <c r="MA144">
        <v>0</v>
      </c>
      <c r="MB144">
        <v>0</v>
      </c>
      <c r="MC144">
        <v>0</v>
      </c>
      <c r="MD144">
        <v>0</v>
      </c>
      <c r="ME144">
        <v>0</v>
      </c>
      <c r="MF144">
        <v>2</v>
      </c>
      <c r="MG144" t="s">
        <v>349</v>
      </c>
      <c r="MH144" t="s">
        <v>347</v>
      </c>
      <c r="MI144">
        <v>0</v>
      </c>
    </row>
    <row r="145" spans="1:347" x14ac:dyDescent="0.25">
      <c r="A145" s="12" t="s">
        <v>382</v>
      </c>
      <c r="B145" s="12" t="s">
        <v>382</v>
      </c>
      <c r="D145" s="12" t="s">
        <v>403</v>
      </c>
      <c r="E145" s="12">
        <v>2016</v>
      </c>
      <c r="F145" s="15"/>
      <c r="G145" s="12" t="s">
        <v>414</v>
      </c>
      <c r="I145" t="s">
        <v>425</v>
      </c>
      <c r="R145" s="12">
        <v>1</v>
      </c>
      <c r="T145" s="12">
        <v>1</v>
      </c>
      <c r="V145" s="12">
        <v>0</v>
      </c>
      <c r="X145" s="12">
        <v>0</v>
      </c>
      <c r="Z145">
        <v>12</v>
      </c>
      <c r="AA145">
        <v>0</v>
      </c>
      <c r="AB145">
        <v>1</v>
      </c>
      <c r="AC145">
        <v>5</v>
      </c>
      <c r="AD145">
        <v>6</v>
      </c>
      <c r="AE145">
        <v>1</v>
      </c>
      <c r="AF145">
        <v>0</v>
      </c>
      <c r="AG145">
        <v>12</v>
      </c>
      <c r="AH145">
        <v>0</v>
      </c>
      <c r="AI145">
        <v>1</v>
      </c>
      <c r="AJ145">
        <v>5</v>
      </c>
      <c r="AK145">
        <v>6</v>
      </c>
      <c r="AL145">
        <v>1</v>
      </c>
      <c r="AM145">
        <v>0</v>
      </c>
      <c r="AN145">
        <v>7</v>
      </c>
      <c r="AO145">
        <v>1</v>
      </c>
      <c r="AP145">
        <v>1</v>
      </c>
      <c r="AQ145">
        <v>5</v>
      </c>
      <c r="AR145">
        <v>1</v>
      </c>
      <c r="AS145">
        <v>1</v>
      </c>
      <c r="AT145">
        <v>12</v>
      </c>
      <c r="AU145">
        <v>0</v>
      </c>
      <c r="AV145">
        <v>1</v>
      </c>
      <c r="AW145">
        <v>5</v>
      </c>
      <c r="AX145">
        <v>6</v>
      </c>
      <c r="AY145">
        <v>1</v>
      </c>
      <c r="AZ145">
        <v>0</v>
      </c>
      <c r="BA145">
        <v>12</v>
      </c>
      <c r="BB145">
        <v>0</v>
      </c>
      <c r="BC145">
        <v>1</v>
      </c>
      <c r="BD145">
        <v>5</v>
      </c>
      <c r="BE145">
        <v>6</v>
      </c>
      <c r="BF145">
        <v>1</v>
      </c>
      <c r="BG145">
        <v>0</v>
      </c>
      <c r="BH145" s="12">
        <v>13</v>
      </c>
      <c r="BI145" s="18">
        <v>11.96</v>
      </c>
      <c r="BJ145" s="12">
        <v>8</v>
      </c>
      <c r="BK145" s="12">
        <v>19</v>
      </c>
      <c r="BL145" s="12">
        <v>3</v>
      </c>
      <c r="BM145" s="12">
        <v>3</v>
      </c>
      <c r="BN145" s="18">
        <v>18.599999999999998</v>
      </c>
      <c r="BO145" s="18">
        <v>12.4</v>
      </c>
      <c r="BP145" s="19">
        <v>0</v>
      </c>
      <c r="BQ145" s="18">
        <v>0</v>
      </c>
      <c r="BR145" s="18">
        <v>0</v>
      </c>
      <c r="BS145" s="18">
        <v>0</v>
      </c>
      <c r="BT145" s="18">
        <v>0</v>
      </c>
      <c r="BU145" s="18">
        <v>0</v>
      </c>
      <c r="BV145" s="18">
        <v>0</v>
      </c>
      <c r="BW145" s="18">
        <v>0</v>
      </c>
      <c r="BX145" s="18">
        <v>1.2</v>
      </c>
      <c r="BY145" s="18">
        <v>0.8</v>
      </c>
      <c r="BZ145" s="18">
        <v>0</v>
      </c>
      <c r="CA145" s="18">
        <v>0</v>
      </c>
      <c r="CB145" s="18">
        <v>0</v>
      </c>
      <c r="CC145" s="18">
        <v>0</v>
      </c>
      <c r="CD145" s="18">
        <v>0</v>
      </c>
      <c r="CE145" s="18">
        <v>0</v>
      </c>
      <c r="CF145" s="18">
        <v>0</v>
      </c>
      <c r="CG145" s="18">
        <v>0</v>
      </c>
      <c r="CH145" s="18">
        <v>0</v>
      </c>
      <c r="CI145" s="18">
        <v>0</v>
      </c>
      <c r="CJ145" s="18">
        <v>0</v>
      </c>
      <c r="CK145" s="18">
        <v>0</v>
      </c>
      <c r="CL145" s="18">
        <v>0</v>
      </c>
      <c r="CM145" s="18">
        <v>0</v>
      </c>
      <c r="CN145" s="18">
        <v>0</v>
      </c>
      <c r="CO145" s="18">
        <v>0</v>
      </c>
      <c r="CP145" s="18">
        <v>0</v>
      </c>
      <c r="CQ145" s="18">
        <v>0</v>
      </c>
      <c r="CR145" s="18">
        <v>0</v>
      </c>
      <c r="CS145" s="18">
        <v>0</v>
      </c>
      <c r="CT145" s="18">
        <v>0</v>
      </c>
      <c r="CU145" s="18">
        <v>0</v>
      </c>
      <c r="CV145" s="18">
        <v>0</v>
      </c>
      <c r="CW145" s="18">
        <v>0</v>
      </c>
      <c r="CX145" s="18">
        <v>0</v>
      </c>
      <c r="CY145" s="18">
        <v>0</v>
      </c>
      <c r="CZ145" s="18">
        <v>0</v>
      </c>
      <c r="DA145" s="18">
        <v>0</v>
      </c>
      <c r="DB145" s="18">
        <v>0</v>
      </c>
      <c r="DC145" s="18">
        <v>0</v>
      </c>
      <c r="DD145" s="18">
        <v>0</v>
      </c>
      <c r="DE145" s="18">
        <v>0</v>
      </c>
      <c r="DF145" s="18">
        <v>0</v>
      </c>
      <c r="DG145" s="18">
        <v>0</v>
      </c>
      <c r="DH145" s="19">
        <v>109.8</v>
      </c>
      <c r="DI145" s="19">
        <v>73.2</v>
      </c>
      <c r="DJ145" s="12">
        <v>0</v>
      </c>
      <c r="DK145" s="12">
        <v>2</v>
      </c>
      <c r="DL145" s="18">
        <v>5.3999999999999995</v>
      </c>
      <c r="DM145" s="18">
        <v>3.6</v>
      </c>
      <c r="DN145" s="18">
        <v>27.599999999999998</v>
      </c>
      <c r="DO145" s="18">
        <v>18.400000000000002</v>
      </c>
      <c r="DP145" s="18">
        <v>0</v>
      </c>
      <c r="DQ145" s="18">
        <v>0</v>
      </c>
      <c r="DR145" s="19">
        <v>28.2</v>
      </c>
      <c r="DS145" s="19">
        <v>18.8</v>
      </c>
      <c r="DT145" s="19">
        <v>6.6</v>
      </c>
      <c r="DU145" s="19">
        <v>4.4000000000000004</v>
      </c>
      <c r="DV145" s="12">
        <v>0</v>
      </c>
      <c r="DW145" s="12">
        <v>0</v>
      </c>
      <c r="DX145" s="12">
        <v>0</v>
      </c>
      <c r="DY145" s="12">
        <v>0</v>
      </c>
      <c r="DZ145" s="12">
        <v>0</v>
      </c>
      <c r="EA145" s="12">
        <v>0</v>
      </c>
      <c r="EB145" s="12">
        <v>0</v>
      </c>
      <c r="EC145" s="12">
        <v>0</v>
      </c>
      <c r="ED145" s="12">
        <v>0</v>
      </c>
      <c r="EE145" s="12">
        <v>0</v>
      </c>
      <c r="EF145" s="12">
        <v>0</v>
      </c>
      <c r="EG145" s="12">
        <v>0</v>
      </c>
      <c r="EH145" s="12">
        <v>0</v>
      </c>
      <c r="EI145" s="12">
        <v>0</v>
      </c>
      <c r="EJ145" s="12">
        <v>0</v>
      </c>
      <c r="EK145" s="12">
        <v>0</v>
      </c>
      <c r="EL145" s="12">
        <v>0</v>
      </c>
      <c r="EM145" s="12">
        <v>0</v>
      </c>
      <c r="EN145" s="12">
        <v>0</v>
      </c>
      <c r="EO145" s="12">
        <v>0</v>
      </c>
      <c r="EP145" s="12">
        <v>0</v>
      </c>
      <c r="EQ145" s="12">
        <v>0</v>
      </c>
      <c r="ER145" s="12">
        <v>0</v>
      </c>
      <c r="ES145" s="12">
        <v>0</v>
      </c>
      <c r="ET145" s="12">
        <v>0</v>
      </c>
      <c r="EU145" s="12">
        <v>0</v>
      </c>
      <c r="EV145" s="12">
        <v>0</v>
      </c>
      <c r="EW145" s="12">
        <v>0</v>
      </c>
      <c r="EX145">
        <v>0</v>
      </c>
      <c r="EY145">
        <v>0</v>
      </c>
      <c r="EZ145">
        <v>0</v>
      </c>
      <c r="FA145">
        <v>0</v>
      </c>
      <c r="FB145">
        <v>0</v>
      </c>
      <c r="FC145">
        <v>0</v>
      </c>
      <c r="FD145">
        <v>0</v>
      </c>
      <c r="FE145">
        <v>0</v>
      </c>
      <c r="FF145">
        <v>0</v>
      </c>
      <c r="FG145">
        <v>0</v>
      </c>
      <c r="FH145">
        <v>0</v>
      </c>
      <c r="FI145">
        <v>0</v>
      </c>
      <c r="FJ145">
        <v>0</v>
      </c>
      <c r="FK145">
        <v>0</v>
      </c>
      <c r="FO145">
        <v>0</v>
      </c>
      <c r="FP145">
        <v>0</v>
      </c>
      <c r="FQ145">
        <v>0</v>
      </c>
      <c r="FR145">
        <v>0</v>
      </c>
      <c r="FS145">
        <v>0</v>
      </c>
      <c r="FT145">
        <v>0</v>
      </c>
      <c r="FU145">
        <v>0</v>
      </c>
      <c r="FV145">
        <v>0</v>
      </c>
      <c r="FW145">
        <v>0</v>
      </c>
      <c r="FX145">
        <v>0</v>
      </c>
      <c r="FY145">
        <v>0</v>
      </c>
      <c r="FZ145">
        <v>0</v>
      </c>
      <c r="GA145">
        <v>0</v>
      </c>
      <c r="GB145">
        <v>0</v>
      </c>
      <c r="GC145">
        <v>0</v>
      </c>
      <c r="GD145">
        <v>0</v>
      </c>
      <c r="GE145">
        <v>0</v>
      </c>
      <c r="GF145">
        <v>0</v>
      </c>
      <c r="GG145">
        <v>0</v>
      </c>
      <c r="GH145">
        <v>0</v>
      </c>
      <c r="GI145">
        <v>0</v>
      </c>
      <c r="GJ145">
        <v>0</v>
      </c>
      <c r="GK145">
        <v>0</v>
      </c>
      <c r="GL145">
        <v>0</v>
      </c>
      <c r="GM145">
        <v>0</v>
      </c>
      <c r="GN145">
        <v>0</v>
      </c>
      <c r="GO145">
        <v>0</v>
      </c>
      <c r="GP145">
        <v>0</v>
      </c>
      <c r="GQ145">
        <v>0</v>
      </c>
      <c r="GR145">
        <v>0</v>
      </c>
      <c r="GS145">
        <v>0</v>
      </c>
      <c r="GT145">
        <v>0</v>
      </c>
      <c r="GU145">
        <v>0</v>
      </c>
      <c r="GV145">
        <v>100</v>
      </c>
      <c r="GW145">
        <v>50</v>
      </c>
      <c r="GX145">
        <v>50</v>
      </c>
      <c r="GY145">
        <v>60</v>
      </c>
      <c r="GZ145">
        <v>30</v>
      </c>
      <c r="HA145">
        <v>30</v>
      </c>
      <c r="HB145">
        <v>3</v>
      </c>
      <c r="HC145">
        <v>0</v>
      </c>
      <c r="HD145">
        <v>0</v>
      </c>
      <c r="HE145">
        <v>100</v>
      </c>
      <c r="HF145">
        <v>50</v>
      </c>
      <c r="HG145">
        <v>50</v>
      </c>
      <c r="HH145">
        <v>60</v>
      </c>
      <c r="HI145">
        <v>30</v>
      </c>
      <c r="HJ145">
        <v>30</v>
      </c>
      <c r="HK145">
        <v>3</v>
      </c>
      <c r="HL145">
        <v>0</v>
      </c>
      <c r="HM145">
        <v>0</v>
      </c>
      <c r="HN145">
        <v>50</v>
      </c>
      <c r="HO145">
        <v>50</v>
      </c>
      <c r="HP145">
        <v>5</v>
      </c>
      <c r="HQ145">
        <v>0</v>
      </c>
      <c r="HR145">
        <v>0</v>
      </c>
      <c r="HS145">
        <v>100</v>
      </c>
      <c r="HT145">
        <v>50</v>
      </c>
      <c r="HU145">
        <v>50</v>
      </c>
      <c r="HV145">
        <v>100</v>
      </c>
      <c r="HW145">
        <v>50</v>
      </c>
      <c r="HX145">
        <v>50</v>
      </c>
      <c r="HY145">
        <v>5</v>
      </c>
      <c r="HZ145">
        <v>0</v>
      </c>
      <c r="IA145">
        <v>0</v>
      </c>
      <c r="IB145">
        <v>90</v>
      </c>
      <c r="IC145">
        <v>45</v>
      </c>
      <c r="ID145">
        <v>45</v>
      </c>
      <c r="IE145">
        <v>90</v>
      </c>
      <c r="IF145">
        <v>45</v>
      </c>
      <c r="IG145">
        <v>45</v>
      </c>
      <c r="IH145">
        <v>110</v>
      </c>
      <c r="II145">
        <v>55</v>
      </c>
      <c r="IJ145">
        <v>55</v>
      </c>
      <c r="IK145">
        <v>120</v>
      </c>
      <c r="IL145">
        <v>60</v>
      </c>
      <c r="IM145">
        <v>60</v>
      </c>
      <c r="IN145">
        <v>200</v>
      </c>
      <c r="IO145">
        <v>100</v>
      </c>
      <c r="IP145">
        <v>100</v>
      </c>
      <c r="IQ145">
        <v>200</v>
      </c>
      <c r="IR145">
        <v>70</v>
      </c>
      <c r="IS145">
        <v>35</v>
      </c>
      <c r="IT145">
        <v>35</v>
      </c>
      <c r="IU145">
        <v>75</v>
      </c>
      <c r="IV145">
        <v>80</v>
      </c>
      <c r="IW145">
        <v>40</v>
      </c>
      <c r="IX145">
        <v>40</v>
      </c>
      <c r="IY145">
        <v>60</v>
      </c>
      <c r="IZ145">
        <v>30</v>
      </c>
      <c r="JA145">
        <v>30</v>
      </c>
      <c r="JB145">
        <v>35</v>
      </c>
      <c r="JC145">
        <v>20</v>
      </c>
      <c r="JD145">
        <v>10</v>
      </c>
      <c r="JE145">
        <v>10</v>
      </c>
      <c r="JF145">
        <v>20</v>
      </c>
      <c r="JG145">
        <v>30</v>
      </c>
      <c r="JH145">
        <v>35</v>
      </c>
      <c r="JI145">
        <v>2</v>
      </c>
      <c r="JJ145">
        <v>2</v>
      </c>
      <c r="JK145">
        <v>20</v>
      </c>
      <c r="JL145">
        <v>10</v>
      </c>
      <c r="JM145">
        <v>10</v>
      </c>
      <c r="JN145">
        <v>10</v>
      </c>
      <c r="JO145">
        <v>5</v>
      </c>
      <c r="JP145">
        <v>5</v>
      </c>
      <c r="JQ145">
        <v>3</v>
      </c>
      <c r="JR145">
        <v>3</v>
      </c>
      <c r="JS145">
        <v>5</v>
      </c>
      <c r="JT145">
        <v>5</v>
      </c>
      <c r="JU145">
        <v>10</v>
      </c>
      <c r="JV145">
        <v>10</v>
      </c>
      <c r="JW145">
        <v>0</v>
      </c>
      <c r="JX145" t="s">
        <v>345</v>
      </c>
      <c r="JY145">
        <v>10</v>
      </c>
      <c r="JZ145">
        <v>10</v>
      </c>
      <c r="KA145">
        <v>0</v>
      </c>
      <c r="KB145">
        <v>2</v>
      </c>
      <c r="KC145" t="s">
        <v>346</v>
      </c>
      <c r="KD145" t="s">
        <v>347</v>
      </c>
      <c r="KE145">
        <v>0</v>
      </c>
      <c r="KF145" t="s">
        <v>345</v>
      </c>
      <c r="KG145">
        <v>10</v>
      </c>
      <c r="KH145">
        <v>10</v>
      </c>
      <c r="KI145">
        <v>0</v>
      </c>
      <c r="KJ145">
        <v>2</v>
      </c>
      <c r="KK145" t="s">
        <v>348</v>
      </c>
      <c r="KL145" t="s">
        <v>347</v>
      </c>
      <c r="KM145">
        <v>0</v>
      </c>
      <c r="KN145" t="s">
        <v>345</v>
      </c>
      <c r="KO145">
        <v>10</v>
      </c>
      <c r="KP145">
        <v>10</v>
      </c>
      <c r="KQ145">
        <v>0</v>
      </c>
      <c r="KR145">
        <v>2</v>
      </c>
      <c r="KS145" t="s">
        <v>349</v>
      </c>
      <c r="KT145" t="s">
        <v>347</v>
      </c>
      <c r="KU145">
        <v>0</v>
      </c>
      <c r="KV145" t="s">
        <v>345</v>
      </c>
      <c r="KW145">
        <v>10</v>
      </c>
      <c r="KX145">
        <v>10</v>
      </c>
      <c r="KY145">
        <v>0</v>
      </c>
      <c r="KZ145">
        <v>2</v>
      </c>
      <c r="LA145" t="s">
        <v>346</v>
      </c>
      <c r="LB145" t="s">
        <v>347</v>
      </c>
      <c r="LC145">
        <v>0</v>
      </c>
      <c r="LD145" t="s">
        <v>345</v>
      </c>
      <c r="LE145">
        <v>10</v>
      </c>
      <c r="LF145">
        <v>10</v>
      </c>
      <c r="LG145">
        <v>0</v>
      </c>
      <c r="LH145">
        <v>2</v>
      </c>
      <c r="LI145" t="s">
        <v>348</v>
      </c>
      <c r="LJ145" t="s">
        <v>347</v>
      </c>
      <c r="LK145">
        <v>0</v>
      </c>
      <c r="LL145" t="s">
        <v>345</v>
      </c>
      <c r="LM145">
        <v>10</v>
      </c>
      <c r="LN145">
        <v>10</v>
      </c>
      <c r="LO145">
        <v>0</v>
      </c>
      <c r="LP145">
        <v>2</v>
      </c>
      <c r="LQ145" t="s">
        <v>349</v>
      </c>
      <c r="LR145" t="s">
        <v>347</v>
      </c>
      <c r="LS145">
        <v>0</v>
      </c>
      <c r="LT145" t="s">
        <v>345</v>
      </c>
      <c r="LU145">
        <v>10</v>
      </c>
      <c r="LV145">
        <v>10</v>
      </c>
      <c r="LW145">
        <v>0</v>
      </c>
      <c r="LX145">
        <v>2</v>
      </c>
      <c r="LY145" t="s">
        <v>346</v>
      </c>
      <c r="LZ145" t="s">
        <v>347</v>
      </c>
      <c r="MA145">
        <v>0</v>
      </c>
      <c r="MB145">
        <v>0</v>
      </c>
      <c r="MC145">
        <v>0</v>
      </c>
      <c r="MD145">
        <v>0</v>
      </c>
      <c r="ME145">
        <v>0</v>
      </c>
      <c r="MF145">
        <v>2</v>
      </c>
      <c r="MG145" t="s">
        <v>349</v>
      </c>
      <c r="MH145" t="s">
        <v>347</v>
      </c>
      <c r="MI145">
        <v>0</v>
      </c>
    </row>
    <row r="146" spans="1:347" x14ac:dyDescent="0.25">
      <c r="A146" s="12" t="s">
        <v>369</v>
      </c>
      <c r="B146" s="12" t="s">
        <v>369</v>
      </c>
      <c r="D146" s="12" t="s">
        <v>403</v>
      </c>
      <c r="E146" s="12">
        <v>2016</v>
      </c>
      <c r="F146" s="15"/>
      <c r="G146" s="12" t="s">
        <v>414</v>
      </c>
      <c r="I146" t="s">
        <v>425</v>
      </c>
      <c r="R146" s="12">
        <v>0</v>
      </c>
      <c r="T146" s="12">
        <v>6</v>
      </c>
      <c r="V146" s="12">
        <v>0</v>
      </c>
      <c r="X146" s="12">
        <v>6</v>
      </c>
      <c r="Z146">
        <v>12</v>
      </c>
      <c r="AA146">
        <v>0</v>
      </c>
      <c r="AB146">
        <v>1</v>
      </c>
      <c r="AC146">
        <v>5</v>
      </c>
      <c r="AD146">
        <v>6</v>
      </c>
      <c r="AE146">
        <v>1</v>
      </c>
      <c r="AF146">
        <v>0</v>
      </c>
      <c r="AG146">
        <v>12</v>
      </c>
      <c r="AH146">
        <v>0</v>
      </c>
      <c r="AI146">
        <v>1</v>
      </c>
      <c r="AJ146">
        <v>5</v>
      </c>
      <c r="AK146">
        <v>6</v>
      </c>
      <c r="AL146">
        <v>1</v>
      </c>
      <c r="AM146">
        <v>0</v>
      </c>
      <c r="AN146">
        <v>7</v>
      </c>
      <c r="AO146">
        <v>1</v>
      </c>
      <c r="AP146">
        <v>1</v>
      </c>
      <c r="AQ146">
        <v>5</v>
      </c>
      <c r="AR146">
        <v>1</v>
      </c>
      <c r="AS146">
        <v>1</v>
      </c>
      <c r="AT146">
        <v>12</v>
      </c>
      <c r="AU146">
        <v>0</v>
      </c>
      <c r="AV146">
        <v>1</v>
      </c>
      <c r="AW146">
        <v>5</v>
      </c>
      <c r="AX146">
        <v>6</v>
      </c>
      <c r="AY146">
        <v>1</v>
      </c>
      <c r="AZ146">
        <v>0</v>
      </c>
      <c r="BA146">
        <v>12</v>
      </c>
      <c r="BB146">
        <v>0</v>
      </c>
      <c r="BC146">
        <v>1</v>
      </c>
      <c r="BD146">
        <v>5</v>
      </c>
      <c r="BE146">
        <v>6</v>
      </c>
      <c r="BF146">
        <v>1</v>
      </c>
      <c r="BG146">
        <v>0</v>
      </c>
      <c r="BH146" s="12">
        <v>0</v>
      </c>
      <c r="BI146" s="18">
        <v>0</v>
      </c>
      <c r="BJ146" s="12">
        <v>0</v>
      </c>
      <c r="BK146" s="12">
        <v>0</v>
      </c>
      <c r="BL146" s="12">
        <v>0</v>
      </c>
      <c r="BM146" s="12">
        <v>0</v>
      </c>
      <c r="BN146" s="18">
        <v>0</v>
      </c>
      <c r="BO146" s="18">
        <v>0</v>
      </c>
      <c r="BP146" s="19">
        <v>0</v>
      </c>
      <c r="BQ146" s="18">
        <v>0</v>
      </c>
      <c r="BR146" s="18">
        <v>0</v>
      </c>
      <c r="BS146" s="18">
        <v>0</v>
      </c>
      <c r="BT146" s="18">
        <v>0</v>
      </c>
      <c r="BU146" s="18">
        <v>0</v>
      </c>
      <c r="BV146" s="18">
        <v>0</v>
      </c>
      <c r="BW146" s="18">
        <v>0</v>
      </c>
      <c r="BX146" s="18">
        <v>0</v>
      </c>
      <c r="BY146" s="18">
        <v>0</v>
      </c>
      <c r="BZ146" s="18">
        <v>0</v>
      </c>
      <c r="CA146" s="18">
        <v>0</v>
      </c>
      <c r="CB146" s="18">
        <v>0</v>
      </c>
      <c r="CC146" s="18">
        <v>0</v>
      </c>
      <c r="CD146" s="18">
        <v>0</v>
      </c>
      <c r="CE146" s="18">
        <v>0</v>
      </c>
      <c r="CF146" s="18">
        <v>0</v>
      </c>
      <c r="CG146" s="18">
        <v>0</v>
      </c>
      <c r="CH146" s="18">
        <v>0</v>
      </c>
      <c r="CI146" s="18">
        <v>0</v>
      </c>
      <c r="CJ146" s="18">
        <v>0</v>
      </c>
      <c r="CK146" s="18">
        <v>0</v>
      </c>
      <c r="CL146" s="18">
        <v>0</v>
      </c>
      <c r="CM146" s="18">
        <v>0</v>
      </c>
      <c r="CN146" s="18">
        <v>0</v>
      </c>
      <c r="CO146" s="18">
        <v>0</v>
      </c>
      <c r="CP146" s="18">
        <v>0</v>
      </c>
      <c r="CQ146" s="18">
        <v>0</v>
      </c>
      <c r="CR146" s="18">
        <v>0</v>
      </c>
      <c r="CS146" s="18">
        <v>0</v>
      </c>
      <c r="CT146" s="18">
        <v>0</v>
      </c>
      <c r="CU146" s="18">
        <v>0</v>
      </c>
      <c r="CV146" s="18">
        <v>0</v>
      </c>
      <c r="CW146" s="18">
        <v>0</v>
      </c>
      <c r="CX146" s="18">
        <v>0</v>
      </c>
      <c r="CY146" s="18">
        <v>0</v>
      </c>
      <c r="CZ146" s="18">
        <v>0</v>
      </c>
      <c r="DA146" s="18">
        <v>0</v>
      </c>
      <c r="DB146" s="18">
        <v>0</v>
      </c>
      <c r="DC146" s="18">
        <v>0</v>
      </c>
      <c r="DD146" s="18">
        <v>0</v>
      </c>
      <c r="DE146" s="18">
        <v>0</v>
      </c>
      <c r="DF146" s="18">
        <v>0</v>
      </c>
      <c r="DG146" s="18">
        <v>0</v>
      </c>
      <c r="DH146" s="19">
        <v>93</v>
      </c>
      <c r="DI146" s="19">
        <v>62</v>
      </c>
      <c r="DJ146" s="12">
        <v>0</v>
      </c>
      <c r="DK146" s="12">
        <v>0</v>
      </c>
      <c r="DL146" s="18">
        <v>0.6</v>
      </c>
      <c r="DM146" s="18">
        <v>0.4</v>
      </c>
      <c r="DN146" s="18">
        <v>37.799999999999997</v>
      </c>
      <c r="DO146" s="18">
        <v>25.200000000000003</v>
      </c>
      <c r="DP146" s="18">
        <v>0</v>
      </c>
      <c r="DQ146" s="18">
        <v>0</v>
      </c>
      <c r="DR146" s="19">
        <v>23.4</v>
      </c>
      <c r="DS146" s="19">
        <v>15.600000000000001</v>
      </c>
      <c r="DT146" s="19">
        <v>0.6</v>
      </c>
      <c r="DU146" s="19">
        <v>0.4</v>
      </c>
      <c r="DV146" s="12">
        <v>0</v>
      </c>
      <c r="DW146" s="12">
        <v>0</v>
      </c>
      <c r="DX146" s="12">
        <v>0</v>
      </c>
      <c r="DY146" s="12">
        <v>0</v>
      </c>
      <c r="DZ146" s="12">
        <v>0</v>
      </c>
      <c r="EA146" s="12">
        <v>0</v>
      </c>
      <c r="EB146" s="12">
        <v>0</v>
      </c>
      <c r="EC146" s="12">
        <v>0</v>
      </c>
      <c r="ED146" s="12">
        <v>0</v>
      </c>
      <c r="EE146" s="12">
        <v>0</v>
      </c>
      <c r="EF146" s="12">
        <v>0</v>
      </c>
      <c r="EG146" s="12">
        <v>0</v>
      </c>
      <c r="EH146" s="12">
        <v>0</v>
      </c>
      <c r="EI146" s="12">
        <v>0</v>
      </c>
      <c r="EJ146" s="12">
        <v>0</v>
      </c>
      <c r="EK146" s="12">
        <v>0</v>
      </c>
      <c r="EL146" s="12">
        <v>0</v>
      </c>
      <c r="EM146" s="12">
        <v>0</v>
      </c>
      <c r="EN146" s="12">
        <v>0</v>
      </c>
      <c r="EO146" s="12">
        <v>0</v>
      </c>
      <c r="EP146" s="12">
        <v>0</v>
      </c>
      <c r="EQ146" s="12">
        <v>0</v>
      </c>
      <c r="ER146" s="12">
        <v>0</v>
      </c>
      <c r="ES146" s="12">
        <v>0</v>
      </c>
      <c r="ET146" s="12">
        <v>945</v>
      </c>
      <c r="EU146" s="12">
        <v>945</v>
      </c>
      <c r="EV146" s="12">
        <v>0</v>
      </c>
      <c r="EW146" s="12">
        <v>0</v>
      </c>
      <c r="EX146">
        <v>0</v>
      </c>
      <c r="EY146">
        <v>0</v>
      </c>
      <c r="EZ146">
        <v>154.19999999999999</v>
      </c>
      <c r="FA146">
        <v>102.80000000000001</v>
      </c>
      <c r="FB146">
        <v>0</v>
      </c>
      <c r="FC146">
        <v>0</v>
      </c>
      <c r="FD146">
        <v>87.6</v>
      </c>
      <c r="FE146">
        <v>58.400000000000006</v>
      </c>
      <c r="FF146">
        <v>0</v>
      </c>
      <c r="FG146">
        <v>0</v>
      </c>
      <c r="FH146">
        <v>0</v>
      </c>
      <c r="FI146">
        <v>0</v>
      </c>
      <c r="FJ146">
        <v>0</v>
      </c>
      <c r="FK146">
        <v>0</v>
      </c>
      <c r="FO146">
        <v>0</v>
      </c>
      <c r="FP146">
        <v>0</v>
      </c>
      <c r="FQ146">
        <v>0</v>
      </c>
      <c r="FR146">
        <v>0</v>
      </c>
      <c r="FS146">
        <v>0</v>
      </c>
      <c r="FT146">
        <v>0</v>
      </c>
      <c r="FU146">
        <v>0</v>
      </c>
      <c r="FV146">
        <v>0</v>
      </c>
      <c r="FW146">
        <v>0</v>
      </c>
      <c r="FX146">
        <v>0</v>
      </c>
      <c r="FY146">
        <v>0</v>
      </c>
      <c r="FZ146">
        <v>0</v>
      </c>
      <c r="GA146">
        <v>0</v>
      </c>
      <c r="GB146">
        <v>0</v>
      </c>
      <c r="GC146">
        <v>0</v>
      </c>
      <c r="GD146">
        <v>0</v>
      </c>
      <c r="GE146">
        <v>0</v>
      </c>
      <c r="GF146">
        <v>0</v>
      </c>
      <c r="GG146">
        <v>0</v>
      </c>
      <c r="GH146">
        <v>0</v>
      </c>
      <c r="GI146">
        <v>0</v>
      </c>
      <c r="GJ146">
        <v>0</v>
      </c>
      <c r="GK146">
        <v>0</v>
      </c>
      <c r="GL146">
        <v>0</v>
      </c>
      <c r="GM146">
        <v>0</v>
      </c>
      <c r="GN146">
        <v>0</v>
      </c>
      <c r="GO146">
        <v>0</v>
      </c>
      <c r="GP146">
        <v>0</v>
      </c>
      <c r="GQ146">
        <v>0</v>
      </c>
      <c r="GR146">
        <v>0</v>
      </c>
      <c r="GS146">
        <v>0</v>
      </c>
      <c r="GT146">
        <v>0</v>
      </c>
      <c r="GU146">
        <v>0</v>
      </c>
      <c r="GV146">
        <v>100</v>
      </c>
      <c r="GW146">
        <v>50</v>
      </c>
      <c r="GX146">
        <v>50</v>
      </c>
      <c r="GY146">
        <v>60</v>
      </c>
      <c r="GZ146">
        <v>30</v>
      </c>
      <c r="HA146">
        <v>30</v>
      </c>
      <c r="HB146">
        <v>3</v>
      </c>
      <c r="HC146">
        <v>0</v>
      </c>
      <c r="HD146">
        <v>0</v>
      </c>
      <c r="HE146">
        <v>100</v>
      </c>
      <c r="HF146">
        <v>50</v>
      </c>
      <c r="HG146">
        <v>50</v>
      </c>
      <c r="HH146">
        <v>60</v>
      </c>
      <c r="HI146">
        <v>30</v>
      </c>
      <c r="HJ146">
        <v>30</v>
      </c>
      <c r="HK146">
        <v>3</v>
      </c>
      <c r="HL146">
        <v>0</v>
      </c>
      <c r="HM146">
        <v>0</v>
      </c>
      <c r="HN146">
        <v>50</v>
      </c>
      <c r="HO146">
        <v>50</v>
      </c>
      <c r="HP146">
        <v>5</v>
      </c>
      <c r="HQ146">
        <v>0</v>
      </c>
      <c r="HR146">
        <v>0</v>
      </c>
      <c r="HS146">
        <v>100</v>
      </c>
      <c r="HT146">
        <v>50</v>
      </c>
      <c r="HU146">
        <v>50</v>
      </c>
      <c r="HV146">
        <v>100</v>
      </c>
      <c r="HW146">
        <v>50</v>
      </c>
      <c r="HX146">
        <v>50</v>
      </c>
      <c r="HY146">
        <v>5</v>
      </c>
      <c r="HZ146">
        <v>0</v>
      </c>
      <c r="IA146">
        <v>0</v>
      </c>
      <c r="IB146">
        <v>90</v>
      </c>
      <c r="IC146">
        <v>45</v>
      </c>
      <c r="ID146">
        <v>45</v>
      </c>
      <c r="IE146">
        <v>90</v>
      </c>
      <c r="IF146">
        <v>45</v>
      </c>
      <c r="IG146">
        <v>45</v>
      </c>
      <c r="IH146">
        <v>110</v>
      </c>
      <c r="II146">
        <v>55</v>
      </c>
      <c r="IJ146">
        <v>55</v>
      </c>
      <c r="IK146">
        <v>120</v>
      </c>
      <c r="IL146">
        <v>60</v>
      </c>
      <c r="IM146">
        <v>60</v>
      </c>
      <c r="IN146">
        <v>200</v>
      </c>
      <c r="IO146">
        <v>100</v>
      </c>
      <c r="IP146">
        <v>100</v>
      </c>
      <c r="IQ146">
        <v>200</v>
      </c>
      <c r="IR146">
        <v>70</v>
      </c>
      <c r="IS146">
        <v>35</v>
      </c>
      <c r="IT146">
        <v>35</v>
      </c>
      <c r="IU146">
        <v>75</v>
      </c>
      <c r="IV146">
        <v>80</v>
      </c>
      <c r="IW146">
        <v>40</v>
      </c>
      <c r="IX146">
        <v>40</v>
      </c>
      <c r="IY146">
        <v>60</v>
      </c>
      <c r="IZ146">
        <v>30</v>
      </c>
      <c r="JA146">
        <v>30</v>
      </c>
      <c r="JB146">
        <v>35</v>
      </c>
      <c r="JC146">
        <v>20</v>
      </c>
      <c r="JD146">
        <v>10</v>
      </c>
      <c r="JE146">
        <v>10</v>
      </c>
      <c r="JF146">
        <v>20</v>
      </c>
      <c r="JG146">
        <v>30</v>
      </c>
      <c r="JH146">
        <v>35</v>
      </c>
      <c r="JI146">
        <v>2</v>
      </c>
      <c r="JJ146">
        <v>2</v>
      </c>
      <c r="JK146">
        <v>20</v>
      </c>
      <c r="JL146">
        <v>10</v>
      </c>
      <c r="JM146">
        <v>10</v>
      </c>
      <c r="JN146">
        <v>10</v>
      </c>
      <c r="JO146">
        <v>5</v>
      </c>
      <c r="JP146">
        <v>5</v>
      </c>
      <c r="JQ146">
        <v>3</v>
      </c>
      <c r="JR146">
        <v>3</v>
      </c>
      <c r="JS146">
        <v>5</v>
      </c>
      <c r="JT146">
        <v>5</v>
      </c>
      <c r="JU146">
        <v>10</v>
      </c>
      <c r="JV146">
        <v>10</v>
      </c>
      <c r="JW146">
        <v>0</v>
      </c>
      <c r="JX146" t="s">
        <v>345</v>
      </c>
      <c r="JY146">
        <v>10</v>
      </c>
      <c r="JZ146">
        <v>10</v>
      </c>
      <c r="KA146">
        <v>0</v>
      </c>
      <c r="KB146">
        <v>2</v>
      </c>
      <c r="KC146" t="s">
        <v>346</v>
      </c>
      <c r="KD146" t="s">
        <v>347</v>
      </c>
      <c r="KE146">
        <v>0</v>
      </c>
      <c r="KF146" t="s">
        <v>345</v>
      </c>
      <c r="KG146">
        <v>10</v>
      </c>
      <c r="KH146">
        <v>10</v>
      </c>
      <c r="KI146">
        <v>0</v>
      </c>
      <c r="KJ146">
        <v>2</v>
      </c>
      <c r="KK146" t="s">
        <v>348</v>
      </c>
      <c r="KL146" t="s">
        <v>347</v>
      </c>
      <c r="KM146">
        <v>0</v>
      </c>
      <c r="KN146" t="s">
        <v>345</v>
      </c>
      <c r="KO146">
        <v>10</v>
      </c>
      <c r="KP146">
        <v>10</v>
      </c>
      <c r="KQ146">
        <v>0</v>
      </c>
      <c r="KR146">
        <v>2</v>
      </c>
      <c r="KS146" t="s">
        <v>349</v>
      </c>
      <c r="KT146" t="s">
        <v>347</v>
      </c>
      <c r="KU146">
        <v>0</v>
      </c>
      <c r="KV146" t="s">
        <v>345</v>
      </c>
      <c r="KW146">
        <v>10</v>
      </c>
      <c r="KX146">
        <v>10</v>
      </c>
      <c r="KY146">
        <v>0</v>
      </c>
      <c r="KZ146">
        <v>2</v>
      </c>
      <c r="LA146" t="s">
        <v>346</v>
      </c>
      <c r="LB146" t="s">
        <v>347</v>
      </c>
      <c r="LC146">
        <v>0</v>
      </c>
      <c r="LD146" t="s">
        <v>345</v>
      </c>
      <c r="LE146">
        <v>10</v>
      </c>
      <c r="LF146">
        <v>10</v>
      </c>
      <c r="LG146">
        <v>0</v>
      </c>
      <c r="LH146">
        <v>2</v>
      </c>
      <c r="LI146" t="s">
        <v>348</v>
      </c>
      <c r="LJ146" t="s">
        <v>347</v>
      </c>
      <c r="LK146">
        <v>0</v>
      </c>
      <c r="LL146" t="s">
        <v>345</v>
      </c>
      <c r="LM146">
        <v>10</v>
      </c>
      <c r="LN146">
        <v>10</v>
      </c>
      <c r="LO146">
        <v>0</v>
      </c>
      <c r="LP146">
        <v>2</v>
      </c>
      <c r="LQ146" t="s">
        <v>349</v>
      </c>
      <c r="LR146" t="s">
        <v>347</v>
      </c>
      <c r="LS146">
        <v>0</v>
      </c>
      <c r="LT146" t="s">
        <v>345</v>
      </c>
      <c r="LU146">
        <v>10</v>
      </c>
      <c r="LV146">
        <v>10</v>
      </c>
      <c r="LW146">
        <v>0</v>
      </c>
      <c r="LX146">
        <v>2</v>
      </c>
      <c r="LY146" t="s">
        <v>346</v>
      </c>
      <c r="LZ146" t="s">
        <v>347</v>
      </c>
      <c r="MA146">
        <v>0</v>
      </c>
      <c r="MB146">
        <v>0</v>
      </c>
      <c r="MC146">
        <v>0</v>
      </c>
      <c r="MD146">
        <v>0</v>
      </c>
      <c r="ME146">
        <v>0</v>
      </c>
      <c r="MF146">
        <v>2</v>
      </c>
      <c r="MG146" t="s">
        <v>349</v>
      </c>
      <c r="MH146" t="s">
        <v>347</v>
      </c>
      <c r="MI146">
        <v>0</v>
      </c>
    </row>
    <row r="147" spans="1:347" x14ac:dyDescent="0.25">
      <c r="A147" s="12" t="s">
        <v>354</v>
      </c>
      <c r="B147" s="12" t="s">
        <v>354</v>
      </c>
      <c r="D147" s="12" t="s">
        <v>402</v>
      </c>
      <c r="E147" s="12">
        <v>2016</v>
      </c>
      <c r="F147" s="15"/>
      <c r="G147" s="12" t="s">
        <v>407</v>
      </c>
      <c r="I147" t="s">
        <v>408</v>
      </c>
      <c r="R147" s="12">
        <v>0</v>
      </c>
      <c r="T147" s="12">
        <v>0</v>
      </c>
      <c r="V147" s="12">
        <v>2</v>
      </c>
      <c r="X147" s="12">
        <v>2</v>
      </c>
      <c r="Z147">
        <v>12</v>
      </c>
      <c r="AA147">
        <v>0</v>
      </c>
      <c r="AB147">
        <v>1</v>
      </c>
      <c r="AC147">
        <v>5</v>
      </c>
      <c r="AD147">
        <v>6</v>
      </c>
      <c r="AE147">
        <v>1</v>
      </c>
      <c r="AF147">
        <v>0</v>
      </c>
      <c r="AG147">
        <v>12</v>
      </c>
      <c r="AH147">
        <v>0</v>
      </c>
      <c r="AI147">
        <v>1</v>
      </c>
      <c r="AJ147">
        <v>5</v>
      </c>
      <c r="AK147">
        <v>6</v>
      </c>
      <c r="AL147">
        <v>1</v>
      </c>
      <c r="AM147">
        <v>0</v>
      </c>
      <c r="AN147">
        <v>7</v>
      </c>
      <c r="AO147">
        <v>1</v>
      </c>
      <c r="AP147">
        <v>1</v>
      </c>
      <c r="AQ147">
        <v>5</v>
      </c>
      <c r="AR147">
        <v>1</v>
      </c>
      <c r="AS147">
        <v>1</v>
      </c>
      <c r="AT147">
        <v>12</v>
      </c>
      <c r="AU147">
        <v>0</v>
      </c>
      <c r="AV147">
        <v>1</v>
      </c>
      <c r="AW147">
        <v>5</v>
      </c>
      <c r="AX147">
        <v>6</v>
      </c>
      <c r="AY147">
        <v>1</v>
      </c>
      <c r="AZ147">
        <v>0</v>
      </c>
      <c r="BA147">
        <v>12</v>
      </c>
      <c r="BB147">
        <v>0</v>
      </c>
      <c r="BC147">
        <v>1</v>
      </c>
      <c r="BD147">
        <v>5</v>
      </c>
      <c r="BE147">
        <v>6</v>
      </c>
      <c r="BF147">
        <v>1</v>
      </c>
      <c r="BG147">
        <v>0</v>
      </c>
      <c r="BH147" s="12">
        <v>0</v>
      </c>
      <c r="BI147" s="18">
        <v>0</v>
      </c>
      <c r="BJ147" s="12">
        <v>0</v>
      </c>
      <c r="BK147" s="12">
        <v>0</v>
      </c>
      <c r="BL147" s="12">
        <v>0</v>
      </c>
      <c r="BM147" s="12">
        <v>0</v>
      </c>
      <c r="BN147" s="18">
        <v>0</v>
      </c>
      <c r="BO147" s="18">
        <v>0</v>
      </c>
      <c r="BP147" s="19">
        <v>0</v>
      </c>
      <c r="BQ147" s="18">
        <v>0</v>
      </c>
      <c r="BR147" s="18">
        <v>0</v>
      </c>
      <c r="BS147" s="18">
        <v>0</v>
      </c>
      <c r="BT147" s="18">
        <v>0</v>
      </c>
      <c r="BU147" s="18">
        <v>0</v>
      </c>
      <c r="BV147" s="18">
        <v>0</v>
      </c>
      <c r="BW147" s="18">
        <v>0</v>
      </c>
      <c r="BX147" s="18">
        <v>0</v>
      </c>
      <c r="BY147" s="18">
        <v>0</v>
      </c>
      <c r="BZ147" s="18">
        <v>0</v>
      </c>
      <c r="CA147" s="18">
        <v>0</v>
      </c>
      <c r="CB147" s="18">
        <v>0</v>
      </c>
      <c r="CC147" s="18">
        <v>0</v>
      </c>
      <c r="CD147" s="18">
        <v>0</v>
      </c>
      <c r="CE147" s="18">
        <v>0</v>
      </c>
      <c r="CF147" s="18">
        <v>0</v>
      </c>
      <c r="CG147" s="18">
        <v>0</v>
      </c>
      <c r="CH147" s="18">
        <v>0</v>
      </c>
      <c r="CI147" s="18">
        <v>0</v>
      </c>
      <c r="CJ147" s="18">
        <v>0</v>
      </c>
      <c r="CK147" s="18">
        <v>0</v>
      </c>
      <c r="CL147" s="18">
        <v>0</v>
      </c>
      <c r="CM147" s="18">
        <v>0</v>
      </c>
      <c r="CN147" s="18">
        <v>0</v>
      </c>
      <c r="CO147" s="18">
        <v>0</v>
      </c>
      <c r="CP147" s="18">
        <v>0</v>
      </c>
      <c r="CQ147" s="18">
        <v>0</v>
      </c>
      <c r="CR147" s="18">
        <v>0</v>
      </c>
      <c r="CS147" s="18">
        <v>0</v>
      </c>
      <c r="CT147" s="18">
        <v>0</v>
      </c>
      <c r="CU147" s="18">
        <v>0</v>
      </c>
      <c r="CV147" s="18">
        <v>0</v>
      </c>
      <c r="CW147" s="18">
        <v>0</v>
      </c>
      <c r="CX147" s="18">
        <v>0</v>
      </c>
      <c r="CY147" s="18">
        <v>0</v>
      </c>
      <c r="CZ147" s="18">
        <v>0</v>
      </c>
      <c r="DA147" s="18">
        <v>0</v>
      </c>
      <c r="DB147" s="18">
        <v>0</v>
      </c>
      <c r="DC147" s="18">
        <v>0</v>
      </c>
      <c r="DD147" s="18">
        <v>0</v>
      </c>
      <c r="DE147" s="18">
        <v>0</v>
      </c>
      <c r="DF147" s="18">
        <v>0</v>
      </c>
      <c r="DG147" s="18">
        <v>0</v>
      </c>
      <c r="DH147" s="19">
        <v>0</v>
      </c>
      <c r="DI147" s="19">
        <v>0</v>
      </c>
      <c r="DJ147" s="12">
        <v>0</v>
      </c>
      <c r="DK147" s="12">
        <v>0</v>
      </c>
      <c r="DL147" s="18">
        <v>0</v>
      </c>
      <c r="DM147" s="18">
        <v>0</v>
      </c>
      <c r="DN147" s="18">
        <v>0</v>
      </c>
      <c r="DO147" s="18">
        <v>0</v>
      </c>
      <c r="DP147" s="18">
        <v>0</v>
      </c>
      <c r="DQ147" s="18">
        <v>0</v>
      </c>
      <c r="DR147" s="19">
        <v>0</v>
      </c>
      <c r="DS147" s="19">
        <v>0</v>
      </c>
      <c r="DT147" s="19">
        <v>0</v>
      </c>
      <c r="DU147" s="19">
        <v>0</v>
      </c>
      <c r="DV147" s="12">
        <v>0</v>
      </c>
      <c r="DW147" s="12">
        <v>0</v>
      </c>
      <c r="DX147" s="12">
        <v>0</v>
      </c>
      <c r="DY147" s="12">
        <v>0</v>
      </c>
      <c r="DZ147" s="12">
        <v>0</v>
      </c>
      <c r="EA147" s="12">
        <v>0</v>
      </c>
      <c r="EB147" s="12">
        <v>0</v>
      </c>
      <c r="EC147" s="12">
        <v>0</v>
      </c>
      <c r="ED147" s="12">
        <v>0</v>
      </c>
      <c r="EE147" s="12">
        <v>0</v>
      </c>
      <c r="EF147" s="12">
        <v>0</v>
      </c>
      <c r="EG147" s="12">
        <v>0</v>
      </c>
      <c r="EH147" s="12">
        <v>0</v>
      </c>
      <c r="EI147" s="12">
        <v>0</v>
      </c>
      <c r="EJ147" s="12">
        <v>0</v>
      </c>
      <c r="EK147" s="12">
        <v>0</v>
      </c>
      <c r="EL147" s="12">
        <v>0</v>
      </c>
      <c r="EM147" s="12">
        <v>0</v>
      </c>
      <c r="EN147" s="12">
        <v>0</v>
      </c>
      <c r="EO147" s="12">
        <v>0</v>
      </c>
      <c r="EP147" s="12">
        <v>0</v>
      </c>
      <c r="EQ147" s="12">
        <v>0</v>
      </c>
      <c r="ER147" s="12">
        <v>0</v>
      </c>
      <c r="ES147" s="12">
        <v>0</v>
      </c>
      <c r="ET147" s="12">
        <v>0</v>
      </c>
      <c r="EU147" s="12">
        <v>0</v>
      </c>
      <c r="EV147" s="12">
        <v>0</v>
      </c>
      <c r="EW147" s="12">
        <v>0</v>
      </c>
      <c r="EX147">
        <v>0</v>
      </c>
      <c r="EY147">
        <v>0</v>
      </c>
      <c r="EZ147">
        <v>0</v>
      </c>
      <c r="FA147">
        <v>0</v>
      </c>
      <c r="FB147">
        <v>0</v>
      </c>
      <c r="FC147">
        <v>0</v>
      </c>
      <c r="FD147">
        <v>0</v>
      </c>
      <c r="FE147">
        <v>0</v>
      </c>
      <c r="FF147">
        <v>0</v>
      </c>
      <c r="FG147">
        <v>0</v>
      </c>
      <c r="FH147">
        <v>0</v>
      </c>
      <c r="FI147">
        <v>0</v>
      </c>
      <c r="FJ147">
        <v>0</v>
      </c>
      <c r="FK147">
        <v>0</v>
      </c>
      <c r="FO147">
        <v>0</v>
      </c>
      <c r="FP147">
        <v>0</v>
      </c>
      <c r="FQ147">
        <v>0</v>
      </c>
      <c r="FR147">
        <v>0</v>
      </c>
      <c r="FS147">
        <v>0</v>
      </c>
      <c r="FT147">
        <v>0</v>
      </c>
      <c r="FU147">
        <v>0</v>
      </c>
      <c r="FV147">
        <v>0</v>
      </c>
      <c r="FW147">
        <v>0</v>
      </c>
      <c r="FX147">
        <v>0</v>
      </c>
      <c r="FY147">
        <v>0</v>
      </c>
      <c r="FZ147">
        <v>0</v>
      </c>
      <c r="GA147">
        <v>0</v>
      </c>
      <c r="GB147">
        <v>0</v>
      </c>
      <c r="GC147">
        <v>0</v>
      </c>
      <c r="GD147">
        <v>0</v>
      </c>
      <c r="GE147">
        <v>0</v>
      </c>
      <c r="GF147">
        <v>0</v>
      </c>
      <c r="GG147">
        <v>0</v>
      </c>
      <c r="GH147">
        <v>0</v>
      </c>
      <c r="GI147">
        <v>0</v>
      </c>
      <c r="GJ147">
        <v>0</v>
      </c>
      <c r="GK147">
        <v>0</v>
      </c>
      <c r="GL147">
        <v>0</v>
      </c>
      <c r="GM147">
        <v>0</v>
      </c>
      <c r="GN147">
        <v>0</v>
      </c>
      <c r="GO147">
        <v>0</v>
      </c>
      <c r="GP147">
        <v>0</v>
      </c>
      <c r="GQ147">
        <v>0</v>
      </c>
      <c r="GR147">
        <v>0</v>
      </c>
      <c r="GS147">
        <v>0</v>
      </c>
      <c r="GT147">
        <v>0</v>
      </c>
      <c r="GU147">
        <v>0</v>
      </c>
      <c r="GV147">
        <v>100</v>
      </c>
      <c r="GW147">
        <v>50</v>
      </c>
      <c r="GX147">
        <v>50</v>
      </c>
      <c r="GY147">
        <v>60</v>
      </c>
      <c r="GZ147">
        <v>30</v>
      </c>
      <c r="HA147">
        <v>30</v>
      </c>
      <c r="HB147">
        <v>3</v>
      </c>
      <c r="HC147">
        <v>0</v>
      </c>
      <c r="HD147">
        <v>0</v>
      </c>
      <c r="HE147">
        <v>100</v>
      </c>
      <c r="HF147">
        <v>50</v>
      </c>
      <c r="HG147">
        <v>50</v>
      </c>
      <c r="HH147">
        <v>60</v>
      </c>
      <c r="HI147">
        <v>30</v>
      </c>
      <c r="HJ147">
        <v>30</v>
      </c>
      <c r="HK147">
        <v>3</v>
      </c>
      <c r="HL147">
        <v>0</v>
      </c>
      <c r="HM147">
        <v>0</v>
      </c>
      <c r="HN147">
        <v>50</v>
      </c>
      <c r="HO147">
        <v>50</v>
      </c>
      <c r="HP147">
        <v>5</v>
      </c>
      <c r="HQ147">
        <v>0</v>
      </c>
      <c r="HR147">
        <v>0</v>
      </c>
      <c r="HS147">
        <v>100</v>
      </c>
      <c r="HT147">
        <v>50</v>
      </c>
      <c r="HU147">
        <v>50</v>
      </c>
      <c r="HV147">
        <v>100</v>
      </c>
      <c r="HW147">
        <v>50</v>
      </c>
      <c r="HX147">
        <v>50</v>
      </c>
      <c r="HY147">
        <v>5</v>
      </c>
      <c r="HZ147">
        <v>0</v>
      </c>
      <c r="IA147">
        <v>0</v>
      </c>
      <c r="IB147">
        <v>90</v>
      </c>
      <c r="IC147">
        <v>45</v>
      </c>
      <c r="ID147">
        <v>45</v>
      </c>
      <c r="IE147">
        <v>90</v>
      </c>
      <c r="IF147">
        <v>45</v>
      </c>
      <c r="IG147">
        <v>45</v>
      </c>
      <c r="IH147">
        <v>110</v>
      </c>
      <c r="II147">
        <v>55</v>
      </c>
      <c r="IJ147">
        <v>55</v>
      </c>
      <c r="IK147">
        <v>120</v>
      </c>
      <c r="IL147">
        <v>60</v>
      </c>
      <c r="IM147">
        <v>60</v>
      </c>
      <c r="IN147">
        <v>200</v>
      </c>
      <c r="IO147">
        <v>100</v>
      </c>
      <c r="IP147">
        <v>100</v>
      </c>
      <c r="IQ147">
        <v>200</v>
      </c>
      <c r="IR147">
        <v>70</v>
      </c>
      <c r="IS147">
        <v>35</v>
      </c>
      <c r="IT147">
        <v>35</v>
      </c>
      <c r="IU147">
        <v>75</v>
      </c>
      <c r="IV147">
        <v>80</v>
      </c>
      <c r="IW147">
        <v>40</v>
      </c>
      <c r="IX147">
        <v>40</v>
      </c>
      <c r="IY147">
        <v>60</v>
      </c>
      <c r="IZ147">
        <v>30</v>
      </c>
      <c r="JA147">
        <v>30</v>
      </c>
      <c r="JB147">
        <v>35</v>
      </c>
      <c r="JC147">
        <v>20</v>
      </c>
      <c r="JD147">
        <v>10</v>
      </c>
      <c r="JE147">
        <v>10</v>
      </c>
      <c r="JF147">
        <v>20</v>
      </c>
      <c r="JG147">
        <v>30</v>
      </c>
      <c r="JH147">
        <v>35</v>
      </c>
      <c r="JI147">
        <v>2</v>
      </c>
      <c r="JJ147">
        <v>2</v>
      </c>
      <c r="JK147">
        <v>20</v>
      </c>
      <c r="JL147">
        <v>10</v>
      </c>
      <c r="JM147">
        <v>10</v>
      </c>
      <c r="JN147">
        <v>10</v>
      </c>
      <c r="JO147">
        <v>5</v>
      </c>
      <c r="JP147">
        <v>5</v>
      </c>
      <c r="JQ147">
        <v>3</v>
      </c>
      <c r="JR147">
        <v>3</v>
      </c>
      <c r="JS147">
        <v>5</v>
      </c>
      <c r="JT147">
        <v>5</v>
      </c>
      <c r="JU147">
        <v>10</v>
      </c>
      <c r="JV147">
        <v>10</v>
      </c>
      <c r="JW147">
        <v>0</v>
      </c>
      <c r="JX147" t="s">
        <v>345</v>
      </c>
      <c r="JY147">
        <v>10</v>
      </c>
      <c r="JZ147">
        <v>10</v>
      </c>
      <c r="KA147">
        <v>0</v>
      </c>
      <c r="KB147">
        <v>2</v>
      </c>
      <c r="KC147" t="s">
        <v>346</v>
      </c>
      <c r="KD147" t="s">
        <v>347</v>
      </c>
      <c r="KE147">
        <v>0</v>
      </c>
      <c r="KF147" t="s">
        <v>345</v>
      </c>
      <c r="KG147">
        <v>10</v>
      </c>
      <c r="KH147">
        <v>10</v>
      </c>
      <c r="KI147">
        <v>0</v>
      </c>
      <c r="KJ147">
        <v>2</v>
      </c>
      <c r="KK147" t="s">
        <v>348</v>
      </c>
      <c r="KL147" t="s">
        <v>347</v>
      </c>
      <c r="KM147">
        <v>0</v>
      </c>
      <c r="KN147" t="s">
        <v>345</v>
      </c>
      <c r="KO147">
        <v>10</v>
      </c>
      <c r="KP147">
        <v>10</v>
      </c>
      <c r="KQ147">
        <v>0</v>
      </c>
      <c r="KR147">
        <v>2</v>
      </c>
      <c r="KS147" t="s">
        <v>349</v>
      </c>
      <c r="KT147" t="s">
        <v>347</v>
      </c>
      <c r="KU147">
        <v>0</v>
      </c>
      <c r="KV147" t="s">
        <v>345</v>
      </c>
      <c r="KW147">
        <v>10</v>
      </c>
      <c r="KX147">
        <v>10</v>
      </c>
      <c r="KY147">
        <v>0</v>
      </c>
      <c r="KZ147">
        <v>2</v>
      </c>
      <c r="LA147" t="s">
        <v>346</v>
      </c>
      <c r="LB147" t="s">
        <v>347</v>
      </c>
      <c r="LC147">
        <v>0</v>
      </c>
      <c r="LD147" t="s">
        <v>345</v>
      </c>
      <c r="LE147">
        <v>10</v>
      </c>
      <c r="LF147">
        <v>10</v>
      </c>
      <c r="LG147">
        <v>0</v>
      </c>
      <c r="LH147">
        <v>2</v>
      </c>
      <c r="LI147" t="s">
        <v>348</v>
      </c>
      <c r="LJ147" t="s">
        <v>347</v>
      </c>
      <c r="LK147">
        <v>0</v>
      </c>
      <c r="LL147" t="s">
        <v>345</v>
      </c>
      <c r="LM147">
        <v>10</v>
      </c>
      <c r="LN147">
        <v>10</v>
      </c>
      <c r="LO147">
        <v>0</v>
      </c>
      <c r="LP147">
        <v>2</v>
      </c>
      <c r="LQ147" t="s">
        <v>349</v>
      </c>
      <c r="LR147" t="s">
        <v>347</v>
      </c>
      <c r="LS147">
        <v>0</v>
      </c>
      <c r="LT147" t="s">
        <v>345</v>
      </c>
      <c r="LU147">
        <v>10</v>
      </c>
      <c r="LV147">
        <v>10</v>
      </c>
      <c r="LW147">
        <v>0</v>
      </c>
      <c r="LX147">
        <v>2</v>
      </c>
      <c r="LY147" t="s">
        <v>346</v>
      </c>
      <c r="LZ147" t="s">
        <v>347</v>
      </c>
      <c r="MA147">
        <v>0</v>
      </c>
      <c r="MB147">
        <v>0</v>
      </c>
      <c r="MC147">
        <v>0</v>
      </c>
      <c r="MD147">
        <v>0</v>
      </c>
      <c r="ME147">
        <v>0</v>
      </c>
      <c r="MF147">
        <v>2</v>
      </c>
      <c r="MG147" t="s">
        <v>349</v>
      </c>
      <c r="MH147" t="s">
        <v>347</v>
      </c>
      <c r="MI147">
        <v>0</v>
      </c>
    </row>
    <row r="148" spans="1:347" x14ac:dyDescent="0.25">
      <c r="A148" s="12" t="s">
        <v>354</v>
      </c>
      <c r="B148" s="12" t="s">
        <v>354</v>
      </c>
      <c r="D148" s="12" t="s">
        <v>402</v>
      </c>
      <c r="E148" s="12">
        <v>2016</v>
      </c>
      <c r="F148" s="15"/>
      <c r="G148" s="12" t="s">
        <v>419</v>
      </c>
      <c r="I148" t="s">
        <v>419</v>
      </c>
      <c r="R148" s="12">
        <v>0</v>
      </c>
      <c r="T148" s="12">
        <v>1</v>
      </c>
      <c r="V148" s="12">
        <v>0</v>
      </c>
      <c r="X148" s="12">
        <v>1</v>
      </c>
      <c r="Z148">
        <v>12</v>
      </c>
      <c r="AA148">
        <v>0</v>
      </c>
      <c r="AB148">
        <v>1</v>
      </c>
      <c r="AC148">
        <v>5</v>
      </c>
      <c r="AD148">
        <v>6</v>
      </c>
      <c r="AE148">
        <v>1</v>
      </c>
      <c r="AF148">
        <v>0</v>
      </c>
      <c r="AG148">
        <v>12</v>
      </c>
      <c r="AH148">
        <v>0</v>
      </c>
      <c r="AI148">
        <v>1</v>
      </c>
      <c r="AJ148">
        <v>5</v>
      </c>
      <c r="AK148">
        <v>6</v>
      </c>
      <c r="AL148">
        <v>1</v>
      </c>
      <c r="AM148">
        <v>0</v>
      </c>
      <c r="AN148">
        <v>7</v>
      </c>
      <c r="AO148">
        <v>1</v>
      </c>
      <c r="AP148">
        <v>1</v>
      </c>
      <c r="AQ148">
        <v>5</v>
      </c>
      <c r="AR148">
        <v>1</v>
      </c>
      <c r="AS148">
        <v>1</v>
      </c>
      <c r="AT148">
        <v>12</v>
      </c>
      <c r="AU148">
        <v>0</v>
      </c>
      <c r="AV148">
        <v>1</v>
      </c>
      <c r="AW148">
        <v>5</v>
      </c>
      <c r="AX148">
        <v>6</v>
      </c>
      <c r="AY148">
        <v>1</v>
      </c>
      <c r="AZ148">
        <v>0</v>
      </c>
      <c r="BA148">
        <v>12</v>
      </c>
      <c r="BB148">
        <v>0</v>
      </c>
      <c r="BC148">
        <v>1</v>
      </c>
      <c r="BD148">
        <v>5</v>
      </c>
      <c r="BE148">
        <v>6</v>
      </c>
      <c r="BF148">
        <v>1</v>
      </c>
      <c r="BG148">
        <v>0</v>
      </c>
      <c r="BH148" s="12">
        <v>0</v>
      </c>
      <c r="BI148" s="18">
        <v>0</v>
      </c>
      <c r="BJ148" s="12">
        <v>0</v>
      </c>
      <c r="BK148" s="12">
        <v>0</v>
      </c>
      <c r="BL148" s="12">
        <v>0</v>
      </c>
      <c r="BM148" s="12">
        <v>0</v>
      </c>
      <c r="BN148" s="18">
        <v>0</v>
      </c>
      <c r="BO148" s="18">
        <v>0</v>
      </c>
      <c r="BP148" s="19">
        <v>0</v>
      </c>
      <c r="BQ148" s="18">
        <v>0</v>
      </c>
      <c r="BR148" s="18">
        <v>0</v>
      </c>
      <c r="BS148" s="18">
        <v>0</v>
      </c>
      <c r="BT148" s="18">
        <v>0</v>
      </c>
      <c r="BU148" s="18">
        <v>0</v>
      </c>
      <c r="BV148" s="18">
        <v>0</v>
      </c>
      <c r="BW148" s="18">
        <v>0</v>
      </c>
      <c r="BX148" s="18">
        <v>0</v>
      </c>
      <c r="BY148" s="18">
        <v>0</v>
      </c>
      <c r="BZ148" s="18">
        <v>0</v>
      </c>
      <c r="CA148" s="18">
        <v>0</v>
      </c>
      <c r="CB148" s="18">
        <v>0</v>
      </c>
      <c r="CC148" s="18">
        <v>0</v>
      </c>
      <c r="CD148" s="18">
        <v>0</v>
      </c>
      <c r="CE148" s="18">
        <v>0</v>
      </c>
      <c r="CF148" s="18">
        <v>0</v>
      </c>
      <c r="CG148" s="18">
        <v>0</v>
      </c>
      <c r="CH148" s="18">
        <v>0</v>
      </c>
      <c r="CI148" s="18">
        <v>0</v>
      </c>
      <c r="CJ148" s="18">
        <v>0</v>
      </c>
      <c r="CK148" s="18">
        <v>0</v>
      </c>
      <c r="CL148" s="18">
        <v>0</v>
      </c>
      <c r="CM148" s="18">
        <v>0</v>
      </c>
      <c r="CN148" s="18">
        <v>0</v>
      </c>
      <c r="CO148" s="18">
        <v>0</v>
      </c>
      <c r="CP148" s="18">
        <v>0</v>
      </c>
      <c r="CQ148" s="18">
        <v>0</v>
      </c>
      <c r="CR148" s="18">
        <v>0</v>
      </c>
      <c r="CS148" s="18">
        <v>0</v>
      </c>
      <c r="CT148" s="18">
        <v>0</v>
      </c>
      <c r="CU148" s="18">
        <v>0</v>
      </c>
      <c r="CV148" s="18">
        <v>0</v>
      </c>
      <c r="CW148" s="18">
        <v>0</v>
      </c>
      <c r="CX148" s="18">
        <v>0</v>
      </c>
      <c r="CY148" s="18">
        <v>0</v>
      </c>
      <c r="CZ148" s="18">
        <v>0</v>
      </c>
      <c r="DA148" s="18">
        <v>0</v>
      </c>
      <c r="DB148" s="18">
        <v>0</v>
      </c>
      <c r="DC148" s="18">
        <v>0</v>
      </c>
      <c r="DD148" s="18">
        <v>0</v>
      </c>
      <c r="DE148" s="18">
        <v>0</v>
      </c>
      <c r="DF148" s="18">
        <v>0</v>
      </c>
      <c r="DG148" s="18">
        <v>0</v>
      </c>
      <c r="DH148" s="19">
        <v>0</v>
      </c>
      <c r="DI148" s="19">
        <v>0</v>
      </c>
      <c r="DJ148" s="12">
        <v>0</v>
      </c>
      <c r="DK148" s="12">
        <v>0</v>
      </c>
      <c r="DL148" s="18">
        <v>0</v>
      </c>
      <c r="DM148" s="18">
        <v>0</v>
      </c>
      <c r="DN148" s="18">
        <v>27</v>
      </c>
      <c r="DO148" s="18">
        <v>18</v>
      </c>
      <c r="DP148" s="18">
        <v>0</v>
      </c>
      <c r="DQ148" s="18">
        <v>0</v>
      </c>
      <c r="DR148" s="19">
        <v>0</v>
      </c>
      <c r="DS148" s="19">
        <v>0</v>
      </c>
      <c r="DT148" s="19">
        <v>0</v>
      </c>
      <c r="DU148" s="19">
        <v>0</v>
      </c>
      <c r="DV148" s="12">
        <v>0</v>
      </c>
      <c r="DW148" s="12">
        <v>0</v>
      </c>
      <c r="DX148" s="12">
        <v>0</v>
      </c>
      <c r="DY148" s="12">
        <v>0</v>
      </c>
      <c r="DZ148" s="12">
        <v>0</v>
      </c>
      <c r="EA148" s="12">
        <v>0</v>
      </c>
      <c r="EB148" s="12">
        <v>0</v>
      </c>
      <c r="EC148" s="12">
        <v>0</v>
      </c>
      <c r="ED148" s="12">
        <v>0</v>
      </c>
      <c r="EE148" s="12">
        <v>0</v>
      </c>
      <c r="EF148" s="12">
        <v>0</v>
      </c>
      <c r="EG148" s="12">
        <v>0</v>
      </c>
      <c r="EH148" s="12">
        <v>0</v>
      </c>
      <c r="EI148" s="12">
        <v>0</v>
      </c>
      <c r="EJ148" s="12">
        <v>0</v>
      </c>
      <c r="EK148" s="12">
        <v>0</v>
      </c>
      <c r="EL148" s="12">
        <v>0</v>
      </c>
      <c r="EM148" s="12">
        <v>0</v>
      </c>
      <c r="EN148" s="12">
        <v>0</v>
      </c>
      <c r="EO148" s="12">
        <v>0</v>
      </c>
      <c r="EP148" s="12">
        <v>0</v>
      </c>
      <c r="EQ148" s="12">
        <v>0</v>
      </c>
      <c r="ER148" s="12">
        <v>0</v>
      </c>
      <c r="ES148" s="12">
        <v>0</v>
      </c>
      <c r="ET148" s="12">
        <v>0</v>
      </c>
      <c r="EU148" s="12">
        <v>0</v>
      </c>
      <c r="EV148" s="12">
        <v>275</v>
      </c>
      <c r="EW148" s="12">
        <v>343</v>
      </c>
      <c r="EX148">
        <v>0</v>
      </c>
      <c r="EY148">
        <v>0</v>
      </c>
      <c r="EZ148">
        <v>33.6</v>
      </c>
      <c r="FA148">
        <v>22.400000000000002</v>
      </c>
      <c r="FB148">
        <v>0</v>
      </c>
      <c r="FC148">
        <v>0</v>
      </c>
      <c r="FD148">
        <v>3</v>
      </c>
      <c r="FE148">
        <v>2</v>
      </c>
      <c r="FF148">
        <v>0</v>
      </c>
      <c r="FG148">
        <v>0</v>
      </c>
      <c r="FH148">
        <v>0</v>
      </c>
      <c r="FI148">
        <v>0</v>
      </c>
      <c r="FJ148">
        <v>0</v>
      </c>
      <c r="FK148">
        <v>0</v>
      </c>
      <c r="FO148">
        <v>0</v>
      </c>
      <c r="FP148">
        <v>0</v>
      </c>
      <c r="FQ148">
        <v>0</v>
      </c>
      <c r="FR148">
        <v>0</v>
      </c>
      <c r="FS148">
        <v>0</v>
      </c>
      <c r="FT148">
        <v>0</v>
      </c>
      <c r="FU148">
        <v>0</v>
      </c>
      <c r="FV148">
        <v>0</v>
      </c>
      <c r="FW148">
        <v>0</v>
      </c>
      <c r="FX148">
        <v>0</v>
      </c>
      <c r="FY148">
        <v>0</v>
      </c>
      <c r="FZ148">
        <v>0</v>
      </c>
      <c r="GA148">
        <v>0</v>
      </c>
      <c r="GB148">
        <v>0</v>
      </c>
      <c r="GC148">
        <v>0</v>
      </c>
      <c r="GD148">
        <v>0</v>
      </c>
      <c r="GE148">
        <v>0</v>
      </c>
      <c r="GF148">
        <v>0</v>
      </c>
      <c r="GG148">
        <v>0</v>
      </c>
      <c r="GH148">
        <v>0</v>
      </c>
      <c r="GI148">
        <v>0</v>
      </c>
      <c r="GJ148">
        <v>0</v>
      </c>
      <c r="GK148">
        <v>0</v>
      </c>
      <c r="GL148">
        <v>0</v>
      </c>
      <c r="GM148">
        <v>0</v>
      </c>
      <c r="GN148">
        <v>0</v>
      </c>
      <c r="GO148">
        <v>0</v>
      </c>
      <c r="GP148">
        <v>0</v>
      </c>
      <c r="GQ148">
        <v>0</v>
      </c>
      <c r="GR148">
        <v>0</v>
      </c>
      <c r="GS148">
        <v>0</v>
      </c>
      <c r="GT148">
        <v>0</v>
      </c>
      <c r="GU148">
        <v>0</v>
      </c>
      <c r="GV148">
        <v>100</v>
      </c>
      <c r="GW148">
        <v>50</v>
      </c>
      <c r="GX148">
        <v>50</v>
      </c>
      <c r="GY148">
        <v>60</v>
      </c>
      <c r="GZ148">
        <v>30</v>
      </c>
      <c r="HA148">
        <v>30</v>
      </c>
      <c r="HB148">
        <v>3</v>
      </c>
      <c r="HC148">
        <v>0</v>
      </c>
      <c r="HD148">
        <v>0</v>
      </c>
      <c r="HE148">
        <v>100</v>
      </c>
      <c r="HF148">
        <v>50</v>
      </c>
      <c r="HG148">
        <v>50</v>
      </c>
      <c r="HH148">
        <v>60</v>
      </c>
      <c r="HI148">
        <v>30</v>
      </c>
      <c r="HJ148">
        <v>30</v>
      </c>
      <c r="HK148">
        <v>3</v>
      </c>
      <c r="HL148">
        <v>0</v>
      </c>
      <c r="HM148">
        <v>0</v>
      </c>
      <c r="HN148">
        <v>50</v>
      </c>
      <c r="HO148">
        <v>50</v>
      </c>
      <c r="HP148">
        <v>5</v>
      </c>
      <c r="HQ148">
        <v>0</v>
      </c>
      <c r="HR148">
        <v>0</v>
      </c>
      <c r="HS148">
        <v>100</v>
      </c>
      <c r="HT148">
        <v>50</v>
      </c>
      <c r="HU148">
        <v>50</v>
      </c>
      <c r="HV148">
        <v>100</v>
      </c>
      <c r="HW148">
        <v>50</v>
      </c>
      <c r="HX148">
        <v>50</v>
      </c>
      <c r="HY148">
        <v>5</v>
      </c>
      <c r="HZ148">
        <v>0</v>
      </c>
      <c r="IA148">
        <v>0</v>
      </c>
      <c r="IB148">
        <v>90</v>
      </c>
      <c r="IC148">
        <v>45</v>
      </c>
      <c r="ID148">
        <v>45</v>
      </c>
      <c r="IE148">
        <v>90</v>
      </c>
      <c r="IF148">
        <v>45</v>
      </c>
      <c r="IG148">
        <v>45</v>
      </c>
      <c r="IH148">
        <v>110</v>
      </c>
      <c r="II148">
        <v>55</v>
      </c>
      <c r="IJ148">
        <v>55</v>
      </c>
      <c r="IK148">
        <v>120</v>
      </c>
      <c r="IL148">
        <v>60</v>
      </c>
      <c r="IM148">
        <v>60</v>
      </c>
      <c r="IN148">
        <v>200</v>
      </c>
      <c r="IO148">
        <v>100</v>
      </c>
      <c r="IP148">
        <v>100</v>
      </c>
      <c r="IQ148">
        <v>200</v>
      </c>
      <c r="IR148">
        <v>70</v>
      </c>
      <c r="IS148">
        <v>35</v>
      </c>
      <c r="IT148">
        <v>35</v>
      </c>
      <c r="IU148">
        <v>75</v>
      </c>
      <c r="IV148">
        <v>80</v>
      </c>
      <c r="IW148">
        <v>40</v>
      </c>
      <c r="IX148">
        <v>40</v>
      </c>
      <c r="IY148">
        <v>60</v>
      </c>
      <c r="IZ148">
        <v>30</v>
      </c>
      <c r="JA148">
        <v>30</v>
      </c>
      <c r="JB148">
        <v>35</v>
      </c>
      <c r="JC148">
        <v>20</v>
      </c>
      <c r="JD148">
        <v>10</v>
      </c>
      <c r="JE148">
        <v>10</v>
      </c>
      <c r="JF148">
        <v>20</v>
      </c>
      <c r="JG148">
        <v>30</v>
      </c>
      <c r="JH148">
        <v>35</v>
      </c>
      <c r="JI148">
        <v>2</v>
      </c>
      <c r="JJ148">
        <v>2</v>
      </c>
      <c r="JK148">
        <v>20</v>
      </c>
      <c r="JL148">
        <v>10</v>
      </c>
      <c r="JM148">
        <v>10</v>
      </c>
      <c r="JN148">
        <v>10</v>
      </c>
      <c r="JO148">
        <v>5</v>
      </c>
      <c r="JP148">
        <v>5</v>
      </c>
      <c r="JQ148">
        <v>3</v>
      </c>
      <c r="JR148">
        <v>3</v>
      </c>
      <c r="JS148">
        <v>5</v>
      </c>
      <c r="JT148">
        <v>5</v>
      </c>
      <c r="JU148">
        <v>10</v>
      </c>
      <c r="JV148">
        <v>10</v>
      </c>
      <c r="JW148">
        <v>0</v>
      </c>
      <c r="JX148" t="s">
        <v>345</v>
      </c>
      <c r="JY148">
        <v>10</v>
      </c>
      <c r="JZ148">
        <v>10</v>
      </c>
      <c r="KA148">
        <v>0</v>
      </c>
      <c r="KB148">
        <v>2</v>
      </c>
      <c r="KC148" t="s">
        <v>346</v>
      </c>
      <c r="KD148" t="s">
        <v>347</v>
      </c>
      <c r="KE148">
        <v>0</v>
      </c>
      <c r="KF148" t="s">
        <v>345</v>
      </c>
      <c r="KG148">
        <v>10</v>
      </c>
      <c r="KH148">
        <v>10</v>
      </c>
      <c r="KI148">
        <v>0</v>
      </c>
      <c r="KJ148">
        <v>2</v>
      </c>
      <c r="KK148" t="s">
        <v>348</v>
      </c>
      <c r="KL148" t="s">
        <v>347</v>
      </c>
      <c r="KM148">
        <v>0</v>
      </c>
      <c r="KN148" t="s">
        <v>345</v>
      </c>
      <c r="KO148">
        <v>10</v>
      </c>
      <c r="KP148">
        <v>10</v>
      </c>
      <c r="KQ148">
        <v>0</v>
      </c>
      <c r="KR148">
        <v>2</v>
      </c>
      <c r="KS148" t="s">
        <v>349</v>
      </c>
      <c r="KT148" t="s">
        <v>347</v>
      </c>
      <c r="KU148">
        <v>0</v>
      </c>
      <c r="KV148" t="s">
        <v>345</v>
      </c>
      <c r="KW148">
        <v>10</v>
      </c>
      <c r="KX148">
        <v>10</v>
      </c>
      <c r="KY148">
        <v>0</v>
      </c>
      <c r="KZ148">
        <v>2</v>
      </c>
      <c r="LA148" t="s">
        <v>346</v>
      </c>
      <c r="LB148" t="s">
        <v>347</v>
      </c>
      <c r="LC148">
        <v>0</v>
      </c>
      <c r="LD148" t="s">
        <v>345</v>
      </c>
      <c r="LE148">
        <v>10</v>
      </c>
      <c r="LF148">
        <v>10</v>
      </c>
      <c r="LG148">
        <v>0</v>
      </c>
      <c r="LH148">
        <v>2</v>
      </c>
      <c r="LI148" t="s">
        <v>348</v>
      </c>
      <c r="LJ148" t="s">
        <v>347</v>
      </c>
      <c r="LK148">
        <v>0</v>
      </c>
      <c r="LL148" t="s">
        <v>345</v>
      </c>
      <c r="LM148">
        <v>10</v>
      </c>
      <c r="LN148">
        <v>10</v>
      </c>
      <c r="LO148">
        <v>0</v>
      </c>
      <c r="LP148">
        <v>2</v>
      </c>
      <c r="LQ148" t="s">
        <v>349</v>
      </c>
      <c r="LR148" t="s">
        <v>347</v>
      </c>
      <c r="LS148">
        <v>0</v>
      </c>
      <c r="LT148" t="s">
        <v>345</v>
      </c>
      <c r="LU148">
        <v>10</v>
      </c>
      <c r="LV148">
        <v>10</v>
      </c>
      <c r="LW148">
        <v>0</v>
      </c>
      <c r="LX148">
        <v>2</v>
      </c>
      <c r="LY148" t="s">
        <v>346</v>
      </c>
      <c r="LZ148" t="s">
        <v>347</v>
      </c>
      <c r="MA148">
        <v>0</v>
      </c>
      <c r="MB148">
        <v>0</v>
      </c>
      <c r="MC148">
        <v>0</v>
      </c>
      <c r="MD148">
        <v>0</v>
      </c>
      <c r="ME148">
        <v>0</v>
      </c>
      <c r="MF148">
        <v>2</v>
      </c>
      <c r="MG148" t="s">
        <v>349</v>
      </c>
      <c r="MH148" t="s">
        <v>347</v>
      </c>
      <c r="MI148">
        <v>0</v>
      </c>
    </row>
    <row r="149" spans="1:347" x14ac:dyDescent="0.25">
      <c r="A149" s="12" t="s">
        <v>356</v>
      </c>
      <c r="B149" s="12" t="s">
        <v>356</v>
      </c>
      <c r="D149" s="12" t="s">
        <v>402</v>
      </c>
      <c r="E149" s="12">
        <v>2016</v>
      </c>
      <c r="F149" s="15"/>
      <c r="G149" s="12" t="s">
        <v>414</v>
      </c>
      <c r="I149" t="s">
        <v>425</v>
      </c>
      <c r="R149" s="12">
        <v>1</v>
      </c>
      <c r="T149" s="12">
        <v>1</v>
      </c>
      <c r="V149" s="12">
        <v>0</v>
      </c>
      <c r="X149" s="12">
        <v>0</v>
      </c>
      <c r="Z149">
        <v>12</v>
      </c>
      <c r="AA149">
        <v>0</v>
      </c>
      <c r="AB149">
        <v>1</v>
      </c>
      <c r="AC149">
        <v>5</v>
      </c>
      <c r="AD149">
        <v>6</v>
      </c>
      <c r="AE149">
        <v>1</v>
      </c>
      <c r="AF149">
        <v>0</v>
      </c>
      <c r="AG149">
        <v>12</v>
      </c>
      <c r="AH149">
        <v>0</v>
      </c>
      <c r="AI149">
        <v>1</v>
      </c>
      <c r="AJ149">
        <v>5</v>
      </c>
      <c r="AK149">
        <v>6</v>
      </c>
      <c r="AL149">
        <v>1</v>
      </c>
      <c r="AM149">
        <v>0</v>
      </c>
      <c r="AN149">
        <v>7</v>
      </c>
      <c r="AO149">
        <v>1</v>
      </c>
      <c r="AP149">
        <v>1</v>
      </c>
      <c r="AQ149">
        <v>5</v>
      </c>
      <c r="AR149">
        <v>1</v>
      </c>
      <c r="AS149">
        <v>1</v>
      </c>
      <c r="AT149">
        <v>12</v>
      </c>
      <c r="AU149">
        <v>0</v>
      </c>
      <c r="AV149">
        <v>1</v>
      </c>
      <c r="AW149">
        <v>5</v>
      </c>
      <c r="AX149">
        <v>6</v>
      </c>
      <c r="AY149">
        <v>1</v>
      </c>
      <c r="AZ149">
        <v>0</v>
      </c>
      <c r="BA149">
        <v>12</v>
      </c>
      <c r="BB149">
        <v>0</v>
      </c>
      <c r="BC149">
        <v>1</v>
      </c>
      <c r="BD149">
        <v>5</v>
      </c>
      <c r="BE149">
        <v>6</v>
      </c>
      <c r="BF149">
        <v>1</v>
      </c>
      <c r="BG149">
        <v>0</v>
      </c>
      <c r="BH149" s="12">
        <v>17</v>
      </c>
      <c r="BI149" s="18">
        <v>15.64</v>
      </c>
      <c r="BJ149" s="12">
        <v>23</v>
      </c>
      <c r="BK149" s="12">
        <v>17</v>
      </c>
      <c r="BL149" s="12">
        <v>0</v>
      </c>
      <c r="BM149" s="12">
        <v>0</v>
      </c>
      <c r="BN149" s="18">
        <v>17.399999999999999</v>
      </c>
      <c r="BO149" s="18">
        <v>11.600000000000001</v>
      </c>
      <c r="BP149" s="19">
        <v>0</v>
      </c>
      <c r="BQ149" s="18">
        <v>0</v>
      </c>
      <c r="BR149" s="18">
        <v>2.4</v>
      </c>
      <c r="BS149" s="18">
        <v>1.6</v>
      </c>
      <c r="BT149" s="18">
        <v>3</v>
      </c>
      <c r="BU149" s="18">
        <v>2</v>
      </c>
      <c r="BV149" s="18">
        <v>0</v>
      </c>
      <c r="BW149" s="18">
        <v>0</v>
      </c>
      <c r="BX149" s="18">
        <v>0</v>
      </c>
      <c r="BY149" s="18">
        <v>0</v>
      </c>
      <c r="BZ149" s="18">
        <v>0</v>
      </c>
      <c r="CA149" s="18">
        <v>0</v>
      </c>
      <c r="CB149" s="18">
        <v>0</v>
      </c>
      <c r="CC149" s="18">
        <v>0</v>
      </c>
      <c r="CD149" s="18">
        <v>0</v>
      </c>
      <c r="CE149" s="18">
        <v>0</v>
      </c>
      <c r="CF149" s="18">
        <v>0</v>
      </c>
      <c r="CG149" s="18">
        <v>0</v>
      </c>
      <c r="CH149" s="18">
        <v>0</v>
      </c>
      <c r="CI149" s="18">
        <v>0</v>
      </c>
      <c r="CJ149" s="18">
        <v>0</v>
      </c>
      <c r="CK149" s="18">
        <v>0</v>
      </c>
      <c r="CL149" s="18">
        <v>0</v>
      </c>
      <c r="CM149" s="18">
        <v>0</v>
      </c>
      <c r="CN149" s="18">
        <v>0</v>
      </c>
      <c r="CO149" s="18">
        <v>0</v>
      </c>
      <c r="CP149" s="18">
        <v>0</v>
      </c>
      <c r="CQ149" s="18">
        <v>0</v>
      </c>
      <c r="CR149" s="18">
        <v>0</v>
      </c>
      <c r="CS149" s="18">
        <v>0</v>
      </c>
      <c r="CT149" s="18">
        <v>0</v>
      </c>
      <c r="CU149" s="18">
        <v>0</v>
      </c>
      <c r="CV149" s="18">
        <v>0</v>
      </c>
      <c r="CW149" s="18">
        <v>0</v>
      </c>
      <c r="CX149" s="18">
        <v>0</v>
      </c>
      <c r="CY149" s="18">
        <v>0</v>
      </c>
      <c r="CZ149" s="18">
        <v>0</v>
      </c>
      <c r="DA149" s="18">
        <v>0</v>
      </c>
      <c r="DB149" s="18">
        <v>0</v>
      </c>
      <c r="DC149" s="18">
        <v>0</v>
      </c>
      <c r="DD149" s="18">
        <v>0</v>
      </c>
      <c r="DE149" s="18">
        <v>0</v>
      </c>
      <c r="DF149" s="18">
        <v>0</v>
      </c>
      <c r="DG149" s="18">
        <v>0</v>
      </c>
      <c r="DH149" s="19">
        <v>69</v>
      </c>
      <c r="DI149" s="19">
        <v>46</v>
      </c>
      <c r="DJ149" s="12">
        <v>0</v>
      </c>
      <c r="DK149" s="12">
        <v>0</v>
      </c>
      <c r="DL149" s="18">
        <v>7.8</v>
      </c>
      <c r="DM149" s="18">
        <v>5.2</v>
      </c>
      <c r="DN149" s="18">
        <v>12.6</v>
      </c>
      <c r="DO149" s="18">
        <v>8.4</v>
      </c>
      <c r="DP149" s="18">
        <v>0.6</v>
      </c>
      <c r="DQ149" s="18">
        <v>0.4</v>
      </c>
      <c r="DR149" s="19">
        <v>6</v>
      </c>
      <c r="DS149" s="19">
        <v>4</v>
      </c>
      <c r="DT149" s="19">
        <v>0.6</v>
      </c>
      <c r="DU149" s="19">
        <v>0.4</v>
      </c>
      <c r="DV149" s="12">
        <v>0</v>
      </c>
      <c r="DW149" s="12">
        <v>0</v>
      </c>
      <c r="DX149" s="12">
        <v>0</v>
      </c>
      <c r="DY149" s="12">
        <v>0</v>
      </c>
      <c r="DZ149" s="12">
        <v>0</v>
      </c>
      <c r="EA149" s="12">
        <v>0</v>
      </c>
      <c r="EB149" s="12">
        <v>0</v>
      </c>
      <c r="EC149" s="12">
        <v>0</v>
      </c>
      <c r="ED149" s="12">
        <v>0</v>
      </c>
      <c r="EE149" s="12">
        <v>0</v>
      </c>
      <c r="EF149" s="12">
        <v>0</v>
      </c>
      <c r="EG149" s="12">
        <v>0</v>
      </c>
      <c r="EH149" s="12">
        <v>0</v>
      </c>
      <c r="EI149" s="12">
        <v>0</v>
      </c>
      <c r="EJ149" s="12">
        <v>0</v>
      </c>
      <c r="EK149" s="12">
        <v>0</v>
      </c>
      <c r="EL149" s="12">
        <v>0</v>
      </c>
      <c r="EM149" s="12">
        <v>0</v>
      </c>
      <c r="EN149" s="12">
        <v>0</v>
      </c>
      <c r="EO149" s="12">
        <v>0</v>
      </c>
      <c r="EP149" s="12">
        <v>0</v>
      </c>
      <c r="EQ149" s="12">
        <v>0</v>
      </c>
      <c r="ER149" s="12">
        <v>0</v>
      </c>
      <c r="ES149" s="12">
        <v>0</v>
      </c>
      <c r="ET149" s="12">
        <v>0</v>
      </c>
      <c r="EU149" s="12">
        <v>0</v>
      </c>
      <c r="EV149" s="12">
        <v>0</v>
      </c>
      <c r="EW149" s="12">
        <v>0</v>
      </c>
      <c r="EX149">
        <v>0</v>
      </c>
      <c r="EY149">
        <v>0</v>
      </c>
      <c r="EZ149">
        <v>0</v>
      </c>
      <c r="FA149">
        <v>0</v>
      </c>
      <c r="FB149">
        <v>0</v>
      </c>
      <c r="FC149">
        <v>0</v>
      </c>
      <c r="FD149">
        <v>0</v>
      </c>
      <c r="FE149">
        <v>0</v>
      </c>
      <c r="FF149">
        <v>0</v>
      </c>
      <c r="FG149">
        <v>0</v>
      </c>
      <c r="FH149">
        <v>0</v>
      </c>
      <c r="FI149">
        <v>0</v>
      </c>
      <c r="FJ149">
        <v>0</v>
      </c>
      <c r="FK149">
        <v>0</v>
      </c>
      <c r="FO149">
        <v>0</v>
      </c>
      <c r="FP149">
        <v>0</v>
      </c>
      <c r="FQ149">
        <v>0</v>
      </c>
      <c r="FR149">
        <v>0</v>
      </c>
      <c r="FS149">
        <v>0</v>
      </c>
      <c r="FT149">
        <v>0</v>
      </c>
      <c r="FU149">
        <v>0</v>
      </c>
      <c r="FV149">
        <v>0</v>
      </c>
      <c r="FW149">
        <v>0</v>
      </c>
      <c r="FX149">
        <v>0</v>
      </c>
      <c r="FY149">
        <v>0</v>
      </c>
      <c r="FZ149">
        <v>0</v>
      </c>
      <c r="GA149">
        <v>0</v>
      </c>
      <c r="GB149">
        <v>0</v>
      </c>
      <c r="GC149">
        <v>0</v>
      </c>
      <c r="GD149">
        <v>0</v>
      </c>
      <c r="GE149">
        <v>0</v>
      </c>
      <c r="GF149">
        <v>0</v>
      </c>
      <c r="GG149">
        <v>0</v>
      </c>
      <c r="GH149">
        <v>0</v>
      </c>
      <c r="GI149">
        <v>0</v>
      </c>
      <c r="GJ149">
        <v>0</v>
      </c>
      <c r="GK149">
        <v>0</v>
      </c>
      <c r="GL149">
        <v>0</v>
      </c>
      <c r="GM149">
        <v>0</v>
      </c>
      <c r="GN149">
        <v>0</v>
      </c>
      <c r="GO149">
        <v>0</v>
      </c>
      <c r="GP149">
        <v>0</v>
      </c>
      <c r="GQ149">
        <v>0</v>
      </c>
      <c r="GR149">
        <v>0</v>
      </c>
      <c r="GS149">
        <v>0</v>
      </c>
      <c r="GT149">
        <v>0</v>
      </c>
      <c r="GU149">
        <v>0</v>
      </c>
      <c r="GV149">
        <v>100</v>
      </c>
      <c r="GW149">
        <v>50</v>
      </c>
      <c r="GX149">
        <v>50</v>
      </c>
      <c r="GY149">
        <v>60</v>
      </c>
      <c r="GZ149">
        <v>30</v>
      </c>
      <c r="HA149">
        <v>30</v>
      </c>
      <c r="HB149">
        <v>3</v>
      </c>
      <c r="HC149">
        <v>0</v>
      </c>
      <c r="HD149">
        <v>0</v>
      </c>
      <c r="HE149">
        <v>100</v>
      </c>
      <c r="HF149">
        <v>50</v>
      </c>
      <c r="HG149">
        <v>50</v>
      </c>
      <c r="HH149">
        <v>60</v>
      </c>
      <c r="HI149">
        <v>30</v>
      </c>
      <c r="HJ149">
        <v>30</v>
      </c>
      <c r="HK149">
        <v>3</v>
      </c>
      <c r="HL149">
        <v>0</v>
      </c>
      <c r="HM149">
        <v>0</v>
      </c>
      <c r="HN149">
        <v>50</v>
      </c>
      <c r="HO149">
        <v>50</v>
      </c>
      <c r="HP149">
        <v>5</v>
      </c>
      <c r="HQ149">
        <v>0</v>
      </c>
      <c r="HR149">
        <v>0</v>
      </c>
      <c r="HS149">
        <v>100</v>
      </c>
      <c r="HT149">
        <v>50</v>
      </c>
      <c r="HU149">
        <v>50</v>
      </c>
      <c r="HV149">
        <v>100</v>
      </c>
      <c r="HW149">
        <v>50</v>
      </c>
      <c r="HX149">
        <v>50</v>
      </c>
      <c r="HY149">
        <v>5</v>
      </c>
      <c r="HZ149">
        <v>0</v>
      </c>
      <c r="IA149">
        <v>0</v>
      </c>
      <c r="IB149">
        <v>90</v>
      </c>
      <c r="IC149">
        <v>45</v>
      </c>
      <c r="ID149">
        <v>45</v>
      </c>
      <c r="IE149">
        <v>90</v>
      </c>
      <c r="IF149">
        <v>45</v>
      </c>
      <c r="IG149">
        <v>45</v>
      </c>
      <c r="IH149">
        <v>110</v>
      </c>
      <c r="II149">
        <v>55</v>
      </c>
      <c r="IJ149">
        <v>55</v>
      </c>
      <c r="IK149">
        <v>120</v>
      </c>
      <c r="IL149">
        <v>60</v>
      </c>
      <c r="IM149">
        <v>60</v>
      </c>
      <c r="IN149">
        <v>200</v>
      </c>
      <c r="IO149">
        <v>100</v>
      </c>
      <c r="IP149">
        <v>100</v>
      </c>
      <c r="IQ149">
        <v>200</v>
      </c>
      <c r="IR149">
        <v>70</v>
      </c>
      <c r="IS149">
        <v>35</v>
      </c>
      <c r="IT149">
        <v>35</v>
      </c>
      <c r="IU149">
        <v>75</v>
      </c>
      <c r="IV149">
        <v>80</v>
      </c>
      <c r="IW149">
        <v>40</v>
      </c>
      <c r="IX149">
        <v>40</v>
      </c>
      <c r="IY149">
        <v>60</v>
      </c>
      <c r="IZ149">
        <v>30</v>
      </c>
      <c r="JA149">
        <v>30</v>
      </c>
      <c r="JB149">
        <v>35</v>
      </c>
      <c r="JC149">
        <v>20</v>
      </c>
      <c r="JD149">
        <v>10</v>
      </c>
      <c r="JE149">
        <v>10</v>
      </c>
      <c r="JF149">
        <v>20</v>
      </c>
      <c r="JG149">
        <v>30</v>
      </c>
      <c r="JH149">
        <v>35</v>
      </c>
      <c r="JI149">
        <v>2</v>
      </c>
      <c r="JJ149">
        <v>2</v>
      </c>
      <c r="JK149">
        <v>20</v>
      </c>
      <c r="JL149">
        <v>10</v>
      </c>
      <c r="JM149">
        <v>10</v>
      </c>
      <c r="JN149">
        <v>10</v>
      </c>
      <c r="JO149">
        <v>5</v>
      </c>
      <c r="JP149">
        <v>5</v>
      </c>
      <c r="JQ149">
        <v>3</v>
      </c>
      <c r="JR149">
        <v>3</v>
      </c>
      <c r="JS149">
        <v>5</v>
      </c>
      <c r="JT149">
        <v>5</v>
      </c>
      <c r="JU149">
        <v>10</v>
      </c>
      <c r="JV149">
        <v>10</v>
      </c>
      <c r="JW149">
        <v>0</v>
      </c>
      <c r="JX149" t="s">
        <v>345</v>
      </c>
      <c r="JY149">
        <v>10</v>
      </c>
      <c r="JZ149">
        <v>10</v>
      </c>
      <c r="KA149">
        <v>0</v>
      </c>
      <c r="KB149">
        <v>2</v>
      </c>
      <c r="KC149" t="s">
        <v>346</v>
      </c>
      <c r="KD149" t="s">
        <v>347</v>
      </c>
      <c r="KE149">
        <v>0</v>
      </c>
      <c r="KF149" t="s">
        <v>345</v>
      </c>
      <c r="KG149">
        <v>10</v>
      </c>
      <c r="KH149">
        <v>10</v>
      </c>
      <c r="KI149">
        <v>0</v>
      </c>
      <c r="KJ149">
        <v>2</v>
      </c>
      <c r="KK149" t="s">
        <v>348</v>
      </c>
      <c r="KL149" t="s">
        <v>347</v>
      </c>
      <c r="KM149">
        <v>0</v>
      </c>
      <c r="KN149" t="s">
        <v>345</v>
      </c>
      <c r="KO149">
        <v>10</v>
      </c>
      <c r="KP149">
        <v>10</v>
      </c>
      <c r="KQ149">
        <v>0</v>
      </c>
      <c r="KR149">
        <v>2</v>
      </c>
      <c r="KS149" t="s">
        <v>349</v>
      </c>
      <c r="KT149" t="s">
        <v>347</v>
      </c>
      <c r="KU149">
        <v>0</v>
      </c>
      <c r="KV149" t="s">
        <v>345</v>
      </c>
      <c r="KW149">
        <v>10</v>
      </c>
      <c r="KX149">
        <v>10</v>
      </c>
      <c r="KY149">
        <v>0</v>
      </c>
      <c r="KZ149">
        <v>2</v>
      </c>
      <c r="LA149" t="s">
        <v>346</v>
      </c>
      <c r="LB149" t="s">
        <v>347</v>
      </c>
      <c r="LC149">
        <v>0</v>
      </c>
      <c r="LD149" t="s">
        <v>345</v>
      </c>
      <c r="LE149">
        <v>10</v>
      </c>
      <c r="LF149">
        <v>10</v>
      </c>
      <c r="LG149">
        <v>0</v>
      </c>
      <c r="LH149">
        <v>2</v>
      </c>
      <c r="LI149" t="s">
        <v>348</v>
      </c>
      <c r="LJ149" t="s">
        <v>347</v>
      </c>
      <c r="LK149">
        <v>0</v>
      </c>
      <c r="LL149" t="s">
        <v>345</v>
      </c>
      <c r="LM149">
        <v>10</v>
      </c>
      <c r="LN149">
        <v>10</v>
      </c>
      <c r="LO149">
        <v>0</v>
      </c>
      <c r="LP149">
        <v>2</v>
      </c>
      <c r="LQ149" t="s">
        <v>349</v>
      </c>
      <c r="LR149" t="s">
        <v>347</v>
      </c>
      <c r="LS149">
        <v>0</v>
      </c>
      <c r="LT149" t="s">
        <v>345</v>
      </c>
      <c r="LU149">
        <v>10</v>
      </c>
      <c r="LV149">
        <v>10</v>
      </c>
      <c r="LW149">
        <v>0</v>
      </c>
      <c r="LX149">
        <v>2</v>
      </c>
      <c r="LY149" t="s">
        <v>346</v>
      </c>
      <c r="LZ149" t="s">
        <v>347</v>
      </c>
      <c r="MA149">
        <v>0</v>
      </c>
      <c r="MB149">
        <v>0</v>
      </c>
      <c r="MC149">
        <v>0</v>
      </c>
      <c r="MD149">
        <v>0</v>
      </c>
      <c r="ME149">
        <v>0</v>
      </c>
      <c r="MF149">
        <v>2</v>
      </c>
      <c r="MG149" t="s">
        <v>349</v>
      </c>
      <c r="MH149" t="s">
        <v>347</v>
      </c>
      <c r="MI149">
        <v>0</v>
      </c>
    </row>
    <row r="150" spans="1:347" x14ac:dyDescent="0.25">
      <c r="A150" s="12" t="s">
        <v>356</v>
      </c>
      <c r="B150" s="12" t="s">
        <v>356</v>
      </c>
      <c r="D150" s="13" t="s">
        <v>400</v>
      </c>
      <c r="E150" s="12">
        <v>2016</v>
      </c>
      <c r="F150" s="15"/>
      <c r="G150" s="12" t="s">
        <v>414</v>
      </c>
      <c r="I150" t="s">
        <v>425</v>
      </c>
      <c r="R150" s="12">
        <v>0</v>
      </c>
      <c r="T150" s="12">
        <v>1</v>
      </c>
      <c r="V150" s="12">
        <v>0</v>
      </c>
      <c r="X150" s="12">
        <v>0</v>
      </c>
      <c r="Z150">
        <v>12</v>
      </c>
      <c r="AA150">
        <v>0</v>
      </c>
      <c r="AB150">
        <v>1</v>
      </c>
      <c r="AC150">
        <v>5</v>
      </c>
      <c r="AD150">
        <v>6</v>
      </c>
      <c r="AE150">
        <v>1</v>
      </c>
      <c r="AF150">
        <v>0</v>
      </c>
      <c r="AG150">
        <v>12</v>
      </c>
      <c r="AH150">
        <v>0</v>
      </c>
      <c r="AI150">
        <v>1</v>
      </c>
      <c r="AJ150">
        <v>5</v>
      </c>
      <c r="AK150">
        <v>6</v>
      </c>
      <c r="AL150">
        <v>1</v>
      </c>
      <c r="AM150">
        <v>0</v>
      </c>
      <c r="AN150">
        <v>7</v>
      </c>
      <c r="AO150">
        <v>1</v>
      </c>
      <c r="AP150">
        <v>1</v>
      </c>
      <c r="AQ150">
        <v>5</v>
      </c>
      <c r="AR150">
        <v>1</v>
      </c>
      <c r="AS150">
        <v>1</v>
      </c>
      <c r="AT150">
        <v>12</v>
      </c>
      <c r="AU150">
        <v>0</v>
      </c>
      <c r="AV150">
        <v>1</v>
      </c>
      <c r="AW150">
        <v>5</v>
      </c>
      <c r="AX150">
        <v>6</v>
      </c>
      <c r="AY150">
        <v>1</v>
      </c>
      <c r="AZ150">
        <v>0</v>
      </c>
      <c r="BA150">
        <v>12</v>
      </c>
      <c r="BB150">
        <v>0</v>
      </c>
      <c r="BC150">
        <v>1</v>
      </c>
      <c r="BD150">
        <v>5</v>
      </c>
      <c r="BE150">
        <v>6</v>
      </c>
      <c r="BF150">
        <v>1</v>
      </c>
      <c r="BG150">
        <v>0</v>
      </c>
      <c r="BH150" s="12">
        <v>0</v>
      </c>
      <c r="BI150" s="18">
        <v>0</v>
      </c>
      <c r="BJ150" s="12">
        <v>0</v>
      </c>
      <c r="BK150" s="12">
        <v>0</v>
      </c>
      <c r="BL150" s="12">
        <v>0</v>
      </c>
      <c r="BM150" s="12">
        <v>0</v>
      </c>
      <c r="BN150" s="18">
        <v>0</v>
      </c>
      <c r="BO150" s="18">
        <v>0</v>
      </c>
      <c r="BP150" s="19">
        <v>0</v>
      </c>
      <c r="BQ150" s="18">
        <v>0</v>
      </c>
      <c r="BR150" s="18">
        <v>0</v>
      </c>
      <c r="BS150" s="18">
        <v>0</v>
      </c>
      <c r="BT150" s="18">
        <v>0</v>
      </c>
      <c r="BU150" s="18">
        <v>0</v>
      </c>
      <c r="BV150" s="18">
        <v>0</v>
      </c>
      <c r="BW150" s="18">
        <v>0</v>
      </c>
      <c r="BX150" s="18">
        <v>0</v>
      </c>
      <c r="BY150" s="18">
        <v>0</v>
      </c>
      <c r="BZ150" s="18">
        <v>0</v>
      </c>
      <c r="CA150" s="18">
        <v>0</v>
      </c>
      <c r="CB150" s="18">
        <v>0</v>
      </c>
      <c r="CC150" s="18">
        <v>0</v>
      </c>
      <c r="CD150" s="18">
        <v>0</v>
      </c>
      <c r="CE150" s="18">
        <v>0</v>
      </c>
      <c r="CF150" s="18">
        <v>0</v>
      </c>
      <c r="CG150" s="18">
        <v>0</v>
      </c>
      <c r="CH150" s="18">
        <v>0</v>
      </c>
      <c r="CI150" s="18">
        <v>0</v>
      </c>
      <c r="CJ150" s="18">
        <v>0</v>
      </c>
      <c r="CK150" s="18">
        <v>0</v>
      </c>
      <c r="CL150" s="18">
        <v>0</v>
      </c>
      <c r="CM150" s="18">
        <v>0</v>
      </c>
      <c r="CN150" s="18">
        <v>0</v>
      </c>
      <c r="CO150" s="18">
        <v>0</v>
      </c>
      <c r="CP150" s="18">
        <v>0</v>
      </c>
      <c r="CQ150" s="18">
        <v>0</v>
      </c>
      <c r="CR150" s="18">
        <v>0</v>
      </c>
      <c r="CS150" s="18">
        <v>0</v>
      </c>
      <c r="CT150" s="18">
        <v>0</v>
      </c>
      <c r="CU150" s="18">
        <v>0</v>
      </c>
      <c r="CV150" s="18">
        <v>0</v>
      </c>
      <c r="CW150" s="18">
        <v>0</v>
      </c>
      <c r="CX150" s="18">
        <v>0</v>
      </c>
      <c r="CY150" s="18">
        <v>0</v>
      </c>
      <c r="CZ150" s="18">
        <v>0</v>
      </c>
      <c r="DA150" s="18">
        <v>0</v>
      </c>
      <c r="DB150" s="18">
        <v>0</v>
      </c>
      <c r="DC150" s="18">
        <v>0</v>
      </c>
      <c r="DD150" s="18">
        <v>0</v>
      </c>
      <c r="DE150" s="18">
        <v>0</v>
      </c>
      <c r="DF150" s="18">
        <v>0</v>
      </c>
      <c r="DG150" s="18">
        <v>0</v>
      </c>
      <c r="DH150" s="19">
        <v>16.8</v>
      </c>
      <c r="DI150" s="19">
        <v>11.200000000000001</v>
      </c>
      <c r="DJ150" s="12">
        <v>0</v>
      </c>
      <c r="DK150" s="12">
        <v>0</v>
      </c>
      <c r="DL150" s="18">
        <v>0</v>
      </c>
      <c r="DM150" s="18">
        <v>0</v>
      </c>
      <c r="DN150" s="18">
        <v>0</v>
      </c>
      <c r="DO150" s="18">
        <v>0</v>
      </c>
      <c r="DP150" s="18">
        <v>0</v>
      </c>
      <c r="DQ150" s="18">
        <v>0</v>
      </c>
      <c r="DR150" s="19">
        <v>0</v>
      </c>
      <c r="DS150" s="19">
        <v>0</v>
      </c>
      <c r="DT150" s="19">
        <v>0</v>
      </c>
      <c r="DU150" s="19">
        <v>0</v>
      </c>
      <c r="DV150" s="12">
        <v>0</v>
      </c>
      <c r="DW150" s="12">
        <v>0</v>
      </c>
      <c r="DX150" s="12">
        <v>0</v>
      </c>
      <c r="DY150" s="12">
        <v>0</v>
      </c>
      <c r="DZ150" s="12">
        <v>0</v>
      </c>
      <c r="EA150" s="12">
        <v>0</v>
      </c>
      <c r="EB150" s="12">
        <v>0</v>
      </c>
      <c r="EC150" s="12">
        <v>0</v>
      </c>
      <c r="ED150" s="12">
        <v>0</v>
      </c>
      <c r="EE150" s="12">
        <v>0</v>
      </c>
      <c r="EF150" s="12">
        <v>0</v>
      </c>
      <c r="EG150" s="12">
        <v>0</v>
      </c>
      <c r="EH150" s="12">
        <v>0</v>
      </c>
      <c r="EI150" s="12">
        <v>0</v>
      </c>
      <c r="EJ150" s="12">
        <v>0</v>
      </c>
      <c r="EK150" s="12">
        <v>0</v>
      </c>
      <c r="EL150" s="12">
        <v>0</v>
      </c>
      <c r="EM150" s="12">
        <v>0</v>
      </c>
      <c r="EN150" s="12">
        <v>0</v>
      </c>
      <c r="EO150" s="12">
        <v>0</v>
      </c>
      <c r="EP150" s="12">
        <v>0</v>
      </c>
      <c r="EQ150" s="12">
        <v>0</v>
      </c>
      <c r="ER150" s="12">
        <v>0</v>
      </c>
      <c r="ES150" s="12">
        <v>0</v>
      </c>
      <c r="ET150" s="12">
        <v>0</v>
      </c>
      <c r="EU150" s="12">
        <v>0</v>
      </c>
      <c r="EV150" s="12">
        <v>0</v>
      </c>
      <c r="EW150" s="12">
        <v>0</v>
      </c>
      <c r="EX150">
        <v>0</v>
      </c>
      <c r="EY150">
        <v>0</v>
      </c>
      <c r="EZ150">
        <v>0</v>
      </c>
      <c r="FA150">
        <v>0</v>
      </c>
      <c r="FB150">
        <v>0</v>
      </c>
      <c r="FC150">
        <v>0</v>
      </c>
      <c r="FD150">
        <v>0</v>
      </c>
      <c r="FE150">
        <v>0</v>
      </c>
      <c r="FF150">
        <v>0</v>
      </c>
      <c r="FG150">
        <v>0</v>
      </c>
      <c r="FH150">
        <v>0</v>
      </c>
      <c r="FI150">
        <v>0</v>
      </c>
      <c r="FJ150">
        <v>0</v>
      </c>
      <c r="FK150">
        <v>0</v>
      </c>
      <c r="FO150">
        <v>0</v>
      </c>
      <c r="FP150">
        <v>0</v>
      </c>
      <c r="FQ150">
        <v>0</v>
      </c>
      <c r="FR150">
        <v>0</v>
      </c>
      <c r="FS150">
        <v>0</v>
      </c>
      <c r="FT150">
        <v>0</v>
      </c>
      <c r="FU150">
        <v>0</v>
      </c>
      <c r="FV150">
        <v>0</v>
      </c>
      <c r="FW150">
        <v>0</v>
      </c>
      <c r="FX150">
        <v>0</v>
      </c>
      <c r="FY150">
        <v>0</v>
      </c>
      <c r="FZ150">
        <v>0</v>
      </c>
      <c r="GA150">
        <v>0</v>
      </c>
      <c r="GB150">
        <v>0</v>
      </c>
      <c r="GC150">
        <v>0</v>
      </c>
      <c r="GD150">
        <v>0</v>
      </c>
      <c r="GE150">
        <v>0</v>
      </c>
      <c r="GF150">
        <v>0</v>
      </c>
      <c r="GG150">
        <v>0</v>
      </c>
      <c r="GH150">
        <v>0</v>
      </c>
      <c r="GI150">
        <v>0</v>
      </c>
      <c r="GJ150">
        <v>0</v>
      </c>
      <c r="GK150">
        <v>0</v>
      </c>
      <c r="GL150">
        <v>0</v>
      </c>
      <c r="GM150">
        <v>0</v>
      </c>
      <c r="GN150">
        <v>0</v>
      </c>
      <c r="GO150">
        <v>0</v>
      </c>
      <c r="GP150">
        <v>0</v>
      </c>
      <c r="GQ150">
        <v>0</v>
      </c>
      <c r="GR150">
        <v>0</v>
      </c>
      <c r="GS150">
        <v>0</v>
      </c>
      <c r="GT150">
        <v>0</v>
      </c>
      <c r="GU150">
        <v>0</v>
      </c>
      <c r="GV150">
        <v>100</v>
      </c>
      <c r="GW150">
        <v>50</v>
      </c>
      <c r="GX150">
        <v>50</v>
      </c>
      <c r="GY150">
        <v>60</v>
      </c>
      <c r="GZ150">
        <v>30</v>
      </c>
      <c r="HA150">
        <v>30</v>
      </c>
      <c r="HB150">
        <v>3</v>
      </c>
      <c r="HC150">
        <v>0</v>
      </c>
      <c r="HD150">
        <v>0</v>
      </c>
      <c r="HE150">
        <v>100</v>
      </c>
      <c r="HF150">
        <v>50</v>
      </c>
      <c r="HG150">
        <v>50</v>
      </c>
      <c r="HH150">
        <v>60</v>
      </c>
      <c r="HI150">
        <v>30</v>
      </c>
      <c r="HJ150">
        <v>30</v>
      </c>
      <c r="HK150">
        <v>3</v>
      </c>
      <c r="HL150">
        <v>0</v>
      </c>
      <c r="HM150">
        <v>0</v>
      </c>
      <c r="HN150">
        <v>50</v>
      </c>
      <c r="HO150">
        <v>50</v>
      </c>
      <c r="HP150">
        <v>5</v>
      </c>
      <c r="HQ150">
        <v>0</v>
      </c>
      <c r="HR150">
        <v>0</v>
      </c>
      <c r="HS150">
        <v>100</v>
      </c>
      <c r="HT150">
        <v>50</v>
      </c>
      <c r="HU150">
        <v>50</v>
      </c>
      <c r="HV150">
        <v>100</v>
      </c>
      <c r="HW150">
        <v>50</v>
      </c>
      <c r="HX150">
        <v>50</v>
      </c>
      <c r="HY150">
        <v>5</v>
      </c>
      <c r="HZ150">
        <v>0</v>
      </c>
      <c r="IA150">
        <v>0</v>
      </c>
      <c r="IB150">
        <v>90</v>
      </c>
      <c r="IC150">
        <v>45</v>
      </c>
      <c r="ID150">
        <v>45</v>
      </c>
      <c r="IE150">
        <v>90</v>
      </c>
      <c r="IF150">
        <v>45</v>
      </c>
      <c r="IG150">
        <v>45</v>
      </c>
      <c r="IH150">
        <v>110</v>
      </c>
      <c r="II150">
        <v>55</v>
      </c>
      <c r="IJ150">
        <v>55</v>
      </c>
      <c r="IK150">
        <v>120</v>
      </c>
      <c r="IL150">
        <v>60</v>
      </c>
      <c r="IM150">
        <v>60</v>
      </c>
      <c r="IN150">
        <v>200</v>
      </c>
      <c r="IO150">
        <v>100</v>
      </c>
      <c r="IP150">
        <v>100</v>
      </c>
      <c r="IQ150">
        <v>200</v>
      </c>
      <c r="IR150">
        <v>70</v>
      </c>
      <c r="IS150">
        <v>35</v>
      </c>
      <c r="IT150">
        <v>35</v>
      </c>
      <c r="IU150">
        <v>75</v>
      </c>
      <c r="IV150">
        <v>80</v>
      </c>
      <c r="IW150">
        <v>40</v>
      </c>
      <c r="IX150">
        <v>40</v>
      </c>
      <c r="IY150">
        <v>60</v>
      </c>
      <c r="IZ150">
        <v>30</v>
      </c>
      <c r="JA150">
        <v>30</v>
      </c>
      <c r="JB150">
        <v>35</v>
      </c>
      <c r="JC150">
        <v>20</v>
      </c>
      <c r="JD150">
        <v>10</v>
      </c>
      <c r="JE150">
        <v>10</v>
      </c>
      <c r="JF150">
        <v>20</v>
      </c>
      <c r="JG150">
        <v>30</v>
      </c>
      <c r="JH150">
        <v>35</v>
      </c>
      <c r="JI150">
        <v>2</v>
      </c>
      <c r="JJ150">
        <v>2</v>
      </c>
      <c r="JK150">
        <v>20</v>
      </c>
      <c r="JL150">
        <v>10</v>
      </c>
      <c r="JM150">
        <v>10</v>
      </c>
      <c r="JN150">
        <v>10</v>
      </c>
      <c r="JO150">
        <v>5</v>
      </c>
      <c r="JP150">
        <v>5</v>
      </c>
      <c r="JQ150">
        <v>3</v>
      </c>
      <c r="JR150">
        <v>3</v>
      </c>
      <c r="JS150">
        <v>5</v>
      </c>
      <c r="JT150">
        <v>5</v>
      </c>
      <c r="JU150">
        <v>10</v>
      </c>
      <c r="JV150">
        <v>10</v>
      </c>
      <c r="JW150">
        <v>0</v>
      </c>
      <c r="JX150" t="s">
        <v>345</v>
      </c>
      <c r="JY150">
        <v>10</v>
      </c>
      <c r="JZ150">
        <v>10</v>
      </c>
      <c r="KA150">
        <v>0</v>
      </c>
      <c r="KB150">
        <v>2</v>
      </c>
      <c r="KC150" t="s">
        <v>346</v>
      </c>
      <c r="KD150" t="s">
        <v>347</v>
      </c>
      <c r="KE150">
        <v>0</v>
      </c>
      <c r="KF150" t="s">
        <v>345</v>
      </c>
      <c r="KG150">
        <v>10</v>
      </c>
      <c r="KH150">
        <v>10</v>
      </c>
      <c r="KI150">
        <v>0</v>
      </c>
      <c r="KJ150">
        <v>2</v>
      </c>
      <c r="KK150" t="s">
        <v>348</v>
      </c>
      <c r="KL150" t="s">
        <v>347</v>
      </c>
      <c r="KM150">
        <v>0</v>
      </c>
      <c r="KN150" t="s">
        <v>345</v>
      </c>
      <c r="KO150">
        <v>10</v>
      </c>
      <c r="KP150">
        <v>10</v>
      </c>
      <c r="KQ150">
        <v>0</v>
      </c>
      <c r="KR150">
        <v>2</v>
      </c>
      <c r="KS150" t="s">
        <v>349</v>
      </c>
      <c r="KT150" t="s">
        <v>347</v>
      </c>
      <c r="KU150">
        <v>0</v>
      </c>
      <c r="KV150" t="s">
        <v>345</v>
      </c>
      <c r="KW150">
        <v>10</v>
      </c>
      <c r="KX150">
        <v>10</v>
      </c>
      <c r="KY150">
        <v>0</v>
      </c>
      <c r="KZ150">
        <v>2</v>
      </c>
      <c r="LA150" t="s">
        <v>346</v>
      </c>
      <c r="LB150" t="s">
        <v>347</v>
      </c>
      <c r="LC150">
        <v>0</v>
      </c>
      <c r="LD150" t="s">
        <v>345</v>
      </c>
      <c r="LE150">
        <v>10</v>
      </c>
      <c r="LF150">
        <v>10</v>
      </c>
      <c r="LG150">
        <v>0</v>
      </c>
      <c r="LH150">
        <v>2</v>
      </c>
      <c r="LI150" t="s">
        <v>348</v>
      </c>
      <c r="LJ150" t="s">
        <v>347</v>
      </c>
      <c r="LK150">
        <v>0</v>
      </c>
      <c r="LL150" t="s">
        <v>345</v>
      </c>
      <c r="LM150">
        <v>10</v>
      </c>
      <c r="LN150">
        <v>10</v>
      </c>
      <c r="LO150">
        <v>0</v>
      </c>
      <c r="LP150">
        <v>2</v>
      </c>
      <c r="LQ150" t="s">
        <v>349</v>
      </c>
      <c r="LR150" t="s">
        <v>347</v>
      </c>
      <c r="LS150">
        <v>0</v>
      </c>
      <c r="LT150" t="s">
        <v>345</v>
      </c>
      <c r="LU150">
        <v>10</v>
      </c>
      <c r="LV150">
        <v>10</v>
      </c>
      <c r="LW150">
        <v>0</v>
      </c>
      <c r="LX150">
        <v>2</v>
      </c>
      <c r="LY150" t="s">
        <v>346</v>
      </c>
      <c r="LZ150" t="s">
        <v>347</v>
      </c>
      <c r="MA150">
        <v>0</v>
      </c>
      <c r="MB150">
        <v>0</v>
      </c>
      <c r="MC150">
        <v>0</v>
      </c>
      <c r="MD150">
        <v>0</v>
      </c>
      <c r="ME150">
        <v>0</v>
      </c>
      <c r="MF150">
        <v>2</v>
      </c>
      <c r="MG150" t="s">
        <v>349</v>
      </c>
      <c r="MH150" t="s">
        <v>347</v>
      </c>
      <c r="MI150">
        <v>0</v>
      </c>
    </row>
    <row r="151" spans="1:347" x14ac:dyDescent="0.25">
      <c r="A151" s="12" t="s">
        <v>389</v>
      </c>
      <c r="B151" s="12" t="s">
        <v>389</v>
      </c>
      <c r="D151" s="13" t="s">
        <v>400</v>
      </c>
      <c r="E151" s="12">
        <v>2016</v>
      </c>
      <c r="F151" s="15"/>
      <c r="G151" s="12" t="s">
        <v>414</v>
      </c>
      <c r="I151" t="s">
        <v>425</v>
      </c>
      <c r="R151" s="12">
        <v>1</v>
      </c>
      <c r="T151" s="12">
        <v>2</v>
      </c>
      <c r="V151" s="12">
        <v>0</v>
      </c>
      <c r="X151" s="12">
        <v>0</v>
      </c>
      <c r="Z151">
        <v>12</v>
      </c>
      <c r="AA151">
        <v>0</v>
      </c>
      <c r="AB151">
        <v>1</v>
      </c>
      <c r="AC151">
        <v>5</v>
      </c>
      <c r="AD151">
        <v>6</v>
      </c>
      <c r="AE151">
        <v>1</v>
      </c>
      <c r="AF151">
        <v>0</v>
      </c>
      <c r="AG151">
        <v>12</v>
      </c>
      <c r="AH151">
        <v>0</v>
      </c>
      <c r="AI151">
        <v>1</v>
      </c>
      <c r="AJ151">
        <v>5</v>
      </c>
      <c r="AK151">
        <v>6</v>
      </c>
      <c r="AL151">
        <v>1</v>
      </c>
      <c r="AM151">
        <v>0</v>
      </c>
      <c r="AN151">
        <v>7</v>
      </c>
      <c r="AO151">
        <v>1</v>
      </c>
      <c r="AP151">
        <v>1</v>
      </c>
      <c r="AQ151">
        <v>5</v>
      </c>
      <c r="AR151">
        <v>1</v>
      </c>
      <c r="AS151">
        <v>1</v>
      </c>
      <c r="AT151">
        <v>12</v>
      </c>
      <c r="AU151">
        <v>0</v>
      </c>
      <c r="AV151">
        <v>1</v>
      </c>
      <c r="AW151">
        <v>5</v>
      </c>
      <c r="AX151">
        <v>6</v>
      </c>
      <c r="AY151">
        <v>1</v>
      </c>
      <c r="AZ151">
        <v>0</v>
      </c>
      <c r="BA151">
        <v>12</v>
      </c>
      <c r="BB151">
        <v>0</v>
      </c>
      <c r="BC151">
        <v>1</v>
      </c>
      <c r="BD151">
        <v>5</v>
      </c>
      <c r="BE151">
        <v>6</v>
      </c>
      <c r="BF151">
        <v>1</v>
      </c>
      <c r="BG151">
        <v>0</v>
      </c>
      <c r="BH151" s="12">
        <v>25</v>
      </c>
      <c r="BI151" s="18">
        <v>23</v>
      </c>
      <c r="BJ151" s="12">
        <v>8</v>
      </c>
      <c r="BK151" s="12">
        <v>5</v>
      </c>
      <c r="BL151" s="12">
        <v>0</v>
      </c>
      <c r="BM151" s="12">
        <v>0</v>
      </c>
      <c r="BN151" s="18">
        <v>4.8</v>
      </c>
      <c r="BO151" s="18">
        <v>3.2</v>
      </c>
      <c r="BP151" s="19">
        <v>0</v>
      </c>
      <c r="BQ151" s="18">
        <v>0</v>
      </c>
      <c r="BR151" s="18">
        <v>0</v>
      </c>
      <c r="BS151" s="18">
        <v>0</v>
      </c>
      <c r="BT151" s="18">
        <v>0</v>
      </c>
      <c r="BU151" s="18">
        <v>0</v>
      </c>
      <c r="BV151" s="18">
        <v>0</v>
      </c>
      <c r="BW151" s="18">
        <v>0</v>
      </c>
      <c r="BX151" s="18">
        <v>0</v>
      </c>
      <c r="BY151" s="18">
        <v>0</v>
      </c>
      <c r="BZ151" s="18">
        <v>0</v>
      </c>
      <c r="CA151" s="18">
        <v>0</v>
      </c>
      <c r="CB151" s="18">
        <v>0</v>
      </c>
      <c r="CC151" s="18">
        <v>0</v>
      </c>
      <c r="CD151" s="18">
        <v>0</v>
      </c>
      <c r="CE151" s="18">
        <v>0</v>
      </c>
      <c r="CF151" s="18">
        <v>0</v>
      </c>
      <c r="CG151" s="18">
        <v>0</v>
      </c>
      <c r="CH151" s="18">
        <v>0</v>
      </c>
      <c r="CI151" s="18">
        <v>0</v>
      </c>
      <c r="CJ151" s="18">
        <v>0</v>
      </c>
      <c r="CK151" s="18">
        <v>0</v>
      </c>
      <c r="CL151" s="18">
        <v>0</v>
      </c>
      <c r="CM151" s="18">
        <v>0</v>
      </c>
      <c r="CN151" s="18">
        <v>0</v>
      </c>
      <c r="CO151" s="18">
        <v>0</v>
      </c>
      <c r="CP151" s="18">
        <v>0</v>
      </c>
      <c r="CQ151" s="18">
        <v>0</v>
      </c>
      <c r="CR151" s="18">
        <v>0</v>
      </c>
      <c r="CS151" s="18">
        <v>0</v>
      </c>
      <c r="CT151" s="18">
        <v>0</v>
      </c>
      <c r="CU151" s="18">
        <v>0</v>
      </c>
      <c r="CV151" s="18">
        <v>0</v>
      </c>
      <c r="CW151" s="18">
        <v>0</v>
      </c>
      <c r="CX151" s="18">
        <v>0</v>
      </c>
      <c r="CY151" s="18">
        <v>0</v>
      </c>
      <c r="CZ151" s="18">
        <v>0</v>
      </c>
      <c r="DA151" s="18">
        <v>0</v>
      </c>
      <c r="DB151" s="18">
        <v>0</v>
      </c>
      <c r="DC151" s="18">
        <v>0</v>
      </c>
      <c r="DD151" s="18">
        <v>0</v>
      </c>
      <c r="DE151" s="18">
        <v>0</v>
      </c>
      <c r="DF151" s="18">
        <v>0</v>
      </c>
      <c r="DG151" s="18">
        <v>0</v>
      </c>
      <c r="DH151" s="19">
        <v>56.4</v>
      </c>
      <c r="DI151" s="19">
        <v>37.6</v>
      </c>
      <c r="DJ151" s="12">
        <v>2</v>
      </c>
      <c r="DK151" s="12">
        <v>0</v>
      </c>
      <c r="DL151" s="18">
        <v>0</v>
      </c>
      <c r="DM151" s="18">
        <v>0</v>
      </c>
      <c r="DN151" s="18">
        <v>30</v>
      </c>
      <c r="DO151" s="18">
        <v>20</v>
      </c>
      <c r="DP151" s="18">
        <v>0</v>
      </c>
      <c r="DQ151" s="18">
        <v>0</v>
      </c>
      <c r="DR151" s="19">
        <v>0</v>
      </c>
      <c r="DS151" s="19">
        <v>0</v>
      </c>
      <c r="DT151" s="19">
        <v>0</v>
      </c>
      <c r="DU151" s="19">
        <v>0</v>
      </c>
      <c r="DV151" s="12">
        <v>0</v>
      </c>
      <c r="DW151" s="12">
        <v>0</v>
      </c>
      <c r="DX151" s="12">
        <v>0</v>
      </c>
      <c r="DY151" s="12">
        <v>0</v>
      </c>
      <c r="DZ151" s="12">
        <v>0</v>
      </c>
      <c r="EA151" s="12">
        <v>0</v>
      </c>
      <c r="EB151" s="12">
        <v>0</v>
      </c>
      <c r="EC151" s="12">
        <v>0</v>
      </c>
      <c r="ED151" s="12">
        <v>0</v>
      </c>
      <c r="EE151" s="12">
        <v>0</v>
      </c>
      <c r="EF151" s="12">
        <v>0</v>
      </c>
      <c r="EG151" s="12">
        <v>0</v>
      </c>
      <c r="EH151" s="12">
        <v>0</v>
      </c>
      <c r="EI151" s="12">
        <v>0</v>
      </c>
      <c r="EJ151" s="12">
        <v>0</v>
      </c>
      <c r="EK151" s="12">
        <v>0</v>
      </c>
      <c r="EL151" s="12">
        <v>0</v>
      </c>
      <c r="EM151" s="12">
        <v>0</v>
      </c>
      <c r="EN151" s="12">
        <v>0</v>
      </c>
      <c r="EO151" s="12">
        <v>0</v>
      </c>
      <c r="EP151" s="12">
        <v>0</v>
      </c>
      <c r="EQ151" s="12">
        <v>0</v>
      </c>
      <c r="ER151" s="12">
        <v>0</v>
      </c>
      <c r="ES151" s="12">
        <v>0</v>
      </c>
      <c r="ET151" s="12">
        <v>0</v>
      </c>
      <c r="EU151" s="12">
        <v>0</v>
      </c>
      <c r="EV151" s="12">
        <v>0</v>
      </c>
      <c r="EW151" s="12">
        <v>0</v>
      </c>
      <c r="EX151">
        <v>0</v>
      </c>
      <c r="EY151">
        <v>0</v>
      </c>
      <c r="EZ151">
        <v>0</v>
      </c>
      <c r="FA151">
        <v>0</v>
      </c>
      <c r="FB151">
        <v>0</v>
      </c>
      <c r="FC151">
        <v>0</v>
      </c>
      <c r="FD151">
        <v>0</v>
      </c>
      <c r="FE151">
        <v>0</v>
      </c>
      <c r="FF151">
        <v>0</v>
      </c>
      <c r="FG151">
        <v>0</v>
      </c>
      <c r="FH151">
        <v>0</v>
      </c>
      <c r="FI151">
        <v>0</v>
      </c>
      <c r="FJ151">
        <v>0</v>
      </c>
      <c r="FK151">
        <v>0</v>
      </c>
      <c r="FO151">
        <v>0</v>
      </c>
      <c r="FP151">
        <v>0</v>
      </c>
      <c r="FQ151">
        <v>0</v>
      </c>
      <c r="FR151">
        <v>0</v>
      </c>
      <c r="FS151">
        <v>0</v>
      </c>
      <c r="FT151">
        <v>0</v>
      </c>
      <c r="FU151">
        <v>0</v>
      </c>
      <c r="FV151">
        <v>0</v>
      </c>
      <c r="FW151">
        <v>0</v>
      </c>
      <c r="FX151">
        <v>0</v>
      </c>
      <c r="FY151">
        <v>0</v>
      </c>
      <c r="FZ151">
        <v>0</v>
      </c>
      <c r="GA151">
        <v>0</v>
      </c>
      <c r="GB151">
        <v>0</v>
      </c>
      <c r="GC151">
        <v>0</v>
      </c>
      <c r="GD151">
        <v>0</v>
      </c>
      <c r="GE151">
        <v>0</v>
      </c>
      <c r="GF151">
        <v>0</v>
      </c>
      <c r="GG151">
        <v>0</v>
      </c>
      <c r="GH151">
        <v>0</v>
      </c>
      <c r="GI151">
        <v>0</v>
      </c>
      <c r="GJ151">
        <v>0</v>
      </c>
      <c r="GK151">
        <v>0</v>
      </c>
      <c r="GL151">
        <v>0</v>
      </c>
      <c r="GM151">
        <v>0</v>
      </c>
      <c r="GN151">
        <v>0</v>
      </c>
      <c r="GO151">
        <v>0</v>
      </c>
      <c r="GP151">
        <v>0</v>
      </c>
      <c r="GQ151">
        <v>0</v>
      </c>
      <c r="GR151">
        <v>0</v>
      </c>
      <c r="GS151">
        <v>0</v>
      </c>
      <c r="GT151">
        <v>0</v>
      </c>
      <c r="GU151">
        <v>0</v>
      </c>
      <c r="GV151">
        <v>100</v>
      </c>
      <c r="GW151">
        <v>50</v>
      </c>
      <c r="GX151">
        <v>50</v>
      </c>
      <c r="GY151">
        <v>60</v>
      </c>
      <c r="GZ151">
        <v>30</v>
      </c>
      <c r="HA151">
        <v>30</v>
      </c>
      <c r="HB151">
        <v>3</v>
      </c>
      <c r="HC151">
        <v>0</v>
      </c>
      <c r="HD151">
        <v>0</v>
      </c>
      <c r="HE151">
        <v>100</v>
      </c>
      <c r="HF151">
        <v>50</v>
      </c>
      <c r="HG151">
        <v>50</v>
      </c>
      <c r="HH151">
        <v>60</v>
      </c>
      <c r="HI151">
        <v>30</v>
      </c>
      <c r="HJ151">
        <v>30</v>
      </c>
      <c r="HK151">
        <v>3</v>
      </c>
      <c r="HL151">
        <v>0</v>
      </c>
      <c r="HM151">
        <v>0</v>
      </c>
      <c r="HN151">
        <v>50</v>
      </c>
      <c r="HO151">
        <v>50</v>
      </c>
      <c r="HP151">
        <v>5</v>
      </c>
      <c r="HQ151">
        <v>0</v>
      </c>
      <c r="HR151">
        <v>0</v>
      </c>
      <c r="HS151">
        <v>100</v>
      </c>
      <c r="HT151">
        <v>50</v>
      </c>
      <c r="HU151">
        <v>50</v>
      </c>
      <c r="HV151">
        <v>100</v>
      </c>
      <c r="HW151">
        <v>50</v>
      </c>
      <c r="HX151">
        <v>50</v>
      </c>
      <c r="HY151">
        <v>5</v>
      </c>
      <c r="HZ151">
        <v>0</v>
      </c>
      <c r="IA151">
        <v>0</v>
      </c>
      <c r="IB151">
        <v>90</v>
      </c>
      <c r="IC151">
        <v>45</v>
      </c>
      <c r="ID151">
        <v>45</v>
      </c>
      <c r="IE151">
        <v>90</v>
      </c>
      <c r="IF151">
        <v>45</v>
      </c>
      <c r="IG151">
        <v>45</v>
      </c>
      <c r="IH151">
        <v>110</v>
      </c>
      <c r="II151">
        <v>55</v>
      </c>
      <c r="IJ151">
        <v>55</v>
      </c>
      <c r="IK151">
        <v>120</v>
      </c>
      <c r="IL151">
        <v>60</v>
      </c>
      <c r="IM151">
        <v>60</v>
      </c>
      <c r="IN151">
        <v>200</v>
      </c>
      <c r="IO151">
        <v>100</v>
      </c>
      <c r="IP151">
        <v>100</v>
      </c>
      <c r="IQ151">
        <v>200</v>
      </c>
      <c r="IR151">
        <v>70</v>
      </c>
      <c r="IS151">
        <v>35</v>
      </c>
      <c r="IT151">
        <v>35</v>
      </c>
      <c r="IU151">
        <v>75</v>
      </c>
      <c r="IV151">
        <v>80</v>
      </c>
      <c r="IW151">
        <v>40</v>
      </c>
      <c r="IX151">
        <v>40</v>
      </c>
      <c r="IY151">
        <v>60</v>
      </c>
      <c r="IZ151">
        <v>30</v>
      </c>
      <c r="JA151">
        <v>30</v>
      </c>
      <c r="JB151">
        <v>35</v>
      </c>
      <c r="JC151">
        <v>20</v>
      </c>
      <c r="JD151">
        <v>10</v>
      </c>
      <c r="JE151">
        <v>10</v>
      </c>
      <c r="JF151">
        <v>20</v>
      </c>
      <c r="JG151">
        <v>30</v>
      </c>
      <c r="JH151">
        <v>35</v>
      </c>
      <c r="JI151">
        <v>2</v>
      </c>
      <c r="JJ151">
        <v>2</v>
      </c>
      <c r="JK151">
        <v>20</v>
      </c>
      <c r="JL151">
        <v>10</v>
      </c>
      <c r="JM151">
        <v>10</v>
      </c>
      <c r="JN151">
        <v>10</v>
      </c>
      <c r="JO151">
        <v>5</v>
      </c>
      <c r="JP151">
        <v>5</v>
      </c>
      <c r="JQ151">
        <v>3</v>
      </c>
      <c r="JR151">
        <v>3</v>
      </c>
      <c r="JS151">
        <v>5</v>
      </c>
      <c r="JT151">
        <v>5</v>
      </c>
      <c r="JU151">
        <v>10</v>
      </c>
      <c r="JV151">
        <v>10</v>
      </c>
      <c r="JW151">
        <v>0</v>
      </c>
      <c r="JX151" t="s">
        <v>345</v>
      </c>
      <c r="JY151">
        <v>10</v>
      </c>
      <c r="JZ151">
        <v>10</v>
      </c>
      <c r="KA151">
        <v>0</v>
      </c>
      <c r="KB151">
        <v>2</v>
      </c>
      <c r="KC151" t="s">
        <v>346</v>
      </c>
      <c r="KD151" t="s">
        <v>347</v>
      </c>
      <c r="KE151">
        <v>0</v>
      </c>
      <c r="KF151" t="s">
        <v>345</v>
      </c>
      <c r="KG151">
        <v>10</v>
      </c>
      <c r="KH151">
        <v>10</v>
      </c>
      <c r="KI151">
        <v>0</v>
      </c>
      <c r="KJ151">
        <v>2</v>
      </c>
      <c r="KK151" t="s">
        <v>348</v>
      </c>
      <c r="KL151" t="s">
        <v>347</v>
      </c>
      <c r="KM151">
        <v>0</v>
      </c>
      <c r="KN151" t="s">
        <v>345</v>
      </c>
      <c r="KO151">
        <v>10</v>
      </c>
      <c r="KP151">
        <v>10</v>
      </c>
      <c r="KQ151">
        <v>0</v>
      </c>
      <c r="KR151">
        <v>2</v>
      </c>
      <c r="KS151" t="s">
        <v>349</v>
      </c>
      <c r="KT151" t="s">
        <v>347</v>
      </c>
      <c r="KU151">
        <v>0</v>
      </c>
      <c r="KV151" t="s">
        <v>345</v>
      </c>
      <c r="KW151">
        <v>10</v>
      </c>
      <c r="KX151">
        <v>10</v>
      </c>
      <c r="KY151">
        <v>0</v>
      </c>
      <c r="KZ151">
        <v>2</v>
      </c>
      <c r="LA151" t="s">
        <v>346</v>
      </c>
      <c r="LB151" t="s">
        <v>347</v>
      </c>
      <c r="LC151">
        <v>0</v>
      </c>
      <c r="LD151" t="s">
        <v>345</v>
      </c>
      <c r="LE151">
        <v>10</v>
      </c>
      <c r="LF151">
        <v>10</v>
      </c>
      <c r="LG151">
        <v>0</v>
      </c>
      <c r="LH151">
        <v>2</v>
      </c>
      <c r="LI151" t="s">
        <v>348</v>
      </c>
      <c r="LJ151" t="s">
        <v>347</v>
      </c>
      <c r="LK151">
        <v>0</v>
      </c>
      <c r="LL151" t="s">
        <v>345</v>
      </c>
      <c r="LM151">
        <v>10</v>
      </c>
      <c r="LN151">
        <v>10</v>
      </c>
      <c r="LO151">
        <v>0</v>
      </c>
      <c r="LP151">
        <v>2</v>
      </c>
      <c r="LQ151" t="s">
        <v>349</v>
      </c>
      <c r="LR151" t="s">
        <v>347</v>
      </c>
      <c r="LS151">
        <v>0</v>
      </c>
      <c r="LT151" t="s">
        <v>345</v>
      </c>
      <c r="LU151">
        <v>10</v>
      </c>
      <c r="LV151">
        <v>10</v>
      </c>
      <c r="LW151">
        <v>0</v>
      </c>
      <c r="LX151">
        <v>2</v>
      </c>
      <c r="LY151" t="s">
        <v>346</v>
      </c>
      <c r="LZ151" t="s">
        <v>347</v>
      </c>
      <c r="MA151">
        <v>0</v>
      </c>
      <c r="MB151">
        <v>0</v>
      </c>
      <c r="MC151">
        <v>0</v>
      </c>
      <c r="MD151">
        <v>0</v>
      </c>
      <c r="ME151">
        <v>0</v>
      </c>
      <c r="MF151">
        <v>2</v>
      </c>
      <c r="MG151" t="s">
        <v>349</v>
      </c>
      <c r="MH151" t="s">
        <v>347</v>
      </c>
      <c r="MI151">
        <v>0</v>
      </c>
    </row>
    <row r="152" spans="1:347" x14ac:dyDescent="0.25">
      <c r="A152" s="12" t="s">
        <v>356</v>
      </c>
      <c r="B152" s="12" t="s">
        <v>356</v>
      </c>
      <c r="D152" s="13" t="s">
        <v>400</v>
      </c>
      <c r="E152" s="12">
        <v>2016</v>
      </c>
      <c r="F152" s="15"/>
      <c r="G152" s="12" t="s">
        <v>407</v>
      </c>
      <c r="I152" t="s">
        <v>431</v>
      </c>
      <c r="R152" s="12">
        <v>1</v>
      </c>
      <c r="T152" s="12">
        <v>1</v>
      </c>
      <c r="V152" s="12">
        <v>0</v>
      </c>
      <c r="X152" s="12">
        <v>0</v>
      </c>
      <c r="Z152">
        <v>12</v>
      </c>
      <c r="AA152">
        <v>0</v>
      </c>
      <c r="AB152">
        <v>1</v>
      </c>
      <c r="AC152">
        <v>5</v>
      </c>
      <c r="AD152">
        <v>6</v>
      </c>
      <c r="AE152">
        <v>1</v>
      </c>
      <c r="AF152">
        <v>0</v>
      </c>
      <c r="AG152">
        <v>12</v>
      </c>
      <c r="AH152">
        <v>0</v>
      </c>
      <c r="AI152">
        <v>1</v>
      </c>
      <c r="AJ152">
        <v>5</v>
      </c>
      <c r="AK152">
        <v>6</v>
      </c>
      <c r="AL152">
        <v>1</v>
      </c>
      <c r="AM152">
        <v>0</v>
      </c>
      <c r="AN152">
        <v>7</v>
      </c>
      <c r="AO152">
        <v>1</v>
      </c>
      <c r="AP152">
        <v>1</v>
      </c>
      <c r="AQ152">
        <v>5</v>
      </c>
      <c r="AR152">
        <v>1</v>
      </c>
      <c r="AS152">
        <v>1</v>
      </c>
      <c r="AT152">
        <v>12</v>
      </c>
      <c r="AU152">
        <v>0</v>
      </c>
      <c r="AV152">
        <v>1</v>
      </c>
      <c r="AW152">
        <v>5</v>
      </c>
      <c r="AX152">
        <v>6</v>
      </c>
      <c r="AY152">
        <v>1</v>
      </c>
      <c r="AZ152">
        <v>0</v>
      </c>
      <c r="BA152">
        <v>12</v>
      </c>
      <c r="BB152">
        <v>0</v>
      </c>
      <c r="BC152">
        <v>1</v>
      </c>
      <c r="BD152">
        <v>5</v>
      </c>
      <c r="BE152">
        <v>6</v>
      </c>
      <c r="BF152">
        <v>1</v>
      </c>
      <c r="BG152">
        <v>0</v>
      </c>
      <c r="BH152" s="12">
        <v>7</v>
      </c>
      <c r="BI152" s="18">
        <v>6.44</v>
      </c>
      <c r="BJ152" s="12">
        <v>32</v>
      </c>
      <c r="BK152" s="12">
        <v>23</v>
      </c>
      <c r="BL152" s="12">
        <v>0</v>
      </c>
      <c r="BM152" s="12">
        <v>0</v>
      </c>
      <c r="BN152" s="18">
        <v>21.599999999999998</v>
      </c>
      <c r="BO152" s="18">
        <v>14.4</v>
      </c>
      <c r="BP152" s="19">
        <v>0</v>
      </c>
      <c r="BQ152" s="18">
        <v>0</v>
      </c>
      <c r="BR152" s="18">
        <v>2.4</v>
      </c>
      <c r="BS152" s="18">
        <v>1.6</v>
      </c>
      <c r="BT152" s="18">
        <v>3</v>
      </c>
      <c r="BU152" s="18">
        <v>2</v>
      </c>
      <c r="BV152" s="18">
        <v>0</v>
      </c>
      <c r="BW152" s="18">
        <v>0</v>
      </c>
      <c r="BX152" s="18">
        <v>0</v>
      </c>
      <c r="BY152" s="18">
        <v>0</v>
      </c>
      <c r="BZ152" s="18">
        <v>0</v>
      </c>
      <c r="CA152" s="18">
        <v>0</v>
      </c>
      <c r="CB152" s="18">
        <v>0</v>
      </c>
      <c r="CC152" s="18">
        <v>0</v>
      </c>
      <c r="CD152" s="18">
        <v>0</v>
      </c>
      <c r="CE152" s="18">
        <v>0</v>
      </c>
      <c r="CF152" s="18">
        <v>0</v>
      </c>
      <c r="CG152" s="18">
        <v>0</v>
      </c>
      <c r="CH152" s="18">
        <v>0</v>
      </c>
      <c r="CI152" s="18">
        <v>0</v>
      </c>
      <c r="CJ152" s="18">
        <v>0</v>
      </c>
      <c r="CK152" s="18">
        <v>0</v>
      </c>
      <c r="CL152" s="18">
        <v>0</v>
      </c>
      <c r="CM152" s="18">
        <v>0</v>
      </c>
      <c r="CN152" s="18">
        <v>0</v>
      </c>
      <c r="CO152" s="18">
        <v>0</v>
      </c>
      <c r="CP152" s="18">
        <v>0</v>
      </c>
      <c r="CQ152" s="18">
        <v>0</v>
      </c>
      <c r="CR152" s="18">
        <v>0</v>
      </c>
      <c r="CS152" s="18">
        <v>0</v>
      </c>
      <c r="CT152" s="18">
        <v>0</v>
      </c>
      <c r="CU152" s="18">
        <v>0</v>
      </c>
      <c r="CV152" s="18">
        <v>0</v>
      </c>
      <c r="CW152" s="18">
        <v>0</v>
      </c>
      <c r="CX152" s="18">
        <v>0</v>
      </c>
      <c r="CY152" s="18">
        <v>0</v>
      </c>
      <c r="CZ152" s="18">
        <v>0</v>
      </c>
      <c r="DA152" s="18">
        <v>0</v>
      </c>
      <c r="DB152" s="18">
        <v>0</v>
      </c>
      <c r="DC152" s="18">
        <v>0</v>
      </c>
      <c r="DD152" s="18">
        <v>0</v>
      </c>
      <c r="DE152" s="18">
        <v>0</v>
      </c>
      <c r="DF152" s="18">
        <v>0</v>
      </c>
      <c r="DG152" s="18">
        <v>0</v>
      </c>
      <c r="DH152" s="19">
        <v>55.199999999999996</v>
      </c>
      <c r="DI152" s="19">
        <v>36.800000000000004</v>
      </c>
      <c r="DJ152" s="12">
        <v>0</v>
      </c>
      <c r="DK152" s="12">
        <v>0</v>
      </c>
      <c r="DL152" s="18">
        <v>16.8</v>
      </c>
      <c r="DM152" s="18">
        <v>11.200000000000001</v>
      </c>
      <c r="DN152" s="18">
        <v>9</v>
      </c>
      <c r="DO152" s="18">
        <v>6</v>
      </c>
      <c r="DP152" s="18">
        <v>0</v>
      </c>
      <c r="DQ152" s="18">
        <v>0</v>
      </c>
      <c r="DR152" s="19">
        <v>6</v>
      </c>
      <c r="DS152" s="19">
        <v>4</v>
      </c>
      <c r="DT152" s="19">
        <v>0.6</v>
      </c>
      <c r="DU152" s="19">
        <v>0.4</v>
      </c>
      <c r="DV152" s="12">
        <v>0</v>
      </c>
      <c r="DW152" s="12">
        <v>0</v>
      </c>
      <c r="DX152" s="12">
        <v>0</v>
      </c>
      <c r="DY152" s="12">
        <v>0</v>
      </c>
      <c r="DZ152" s="12">
        <v>0</v>
      </c>
      <c r="EA152" s="12">
        <v>0</v>
      </c>
      <c r="EB152" s="12">
        <v>0</v>
      </c>
      <c r="EC152" s="12">
        <v>0</v>
      </c>
      <c r="ED152" s="12">
        <v>0</v>
      </c>
      <c r="EE152" s="12">
        <v>0</v>
      </c>
      <c r="EF152" s="12">
        <v>0</v>
      </c>
      <c r="EG152" s="12">
        <v>0</v>
      </c>
      <c r="EH152" s="12">
        <v>0</v>
      </c>
      <c r="EI152" s="12">
        <v>0</v>
      </c>
      <c r="EJ152" s="12">
        <v>0</v>
      </c>
      <c r="EK152" s="12">
        <v>0</v>
      </c>
      <c r="EL152" s="12">
        <v>0</v>
      </c>
      <c r="EM152" s="12">
        <v>0</v>
      </c>
      <c r="EN152" s="12">
        <v>0</v>
      </c>
      <c r="EO152" s="12">
        <v>0</v>
      </c>
      <c r="EP152" s="12">
        <v>0</v>
      </c>
      <c r="EQ152" s="12">
        <v>0</v>
      </c>
      <c r="ER152" s="12">
        <v>0</v>
      </c>
      <c r="ES152" s="12">
        <v>0</v>
      </c>
      <c r="ET152" s="12">
        <v>0</v>
      </c>
      <c r="EU152" s="12">
        <v>0</v>
      </c>
      <c r="EV152" s="12">
        <v>0</v>
      </c>
      <c r="EW152" s="12">
        <v>0</v>
      </c>
      <c r="EX152">
        <v>0</v>
      </c>
      <c r="EY152">
        <v>0</v>
      </c>
      <c r="EZ152">
        <v>0</v>
      </c>
      <c r="FA152">
        <v>0</v>
      </c>
      <c r="FB152">
        <v>0</v>
      </c>
      <c r="FC152">
        <v>0</v>
      </c>
      <c r="FD152">
        <v>0</v>
      </c>
      <c r="FE152">
        <v>0</v>
      </c>
      <c r="FF152">
        <v>0</v>
      </c>
      <c r="FG152">
        <v>0</v>
      </c>
      <c r="FH152">
        <v>0</v>
      </c>
      <c r="FI152">
        <v>0</v>
      </c>
      <c r="FJ152">
        <v>0</v>
      </c>
      <c r="FK152">
        <v>0</v>
      </c>
      <c r="FO152">
        <v>0</v>
      </c>
      <c r="FP152">
        <v>0</v>
      </c>
      <c r="FQ152">
        <v>0</v>
      </c>
      <c r="FR152">
        <v>0</v>
      </c>
      <c r="FS152">
        <v>0</v>
      </c>
      <c r="FT152">
        <v>0</v>
      </c>
      <c r="FU152">
        <v>0</v>
      </c>
      <c r="FV152">
        <v>0</v>
      </c>
      <c r="FW152">
        <v>0</v>
      </c>
      <c r="FX152">
        <v>0</v>
      </c>
      <c r="FY152">
        <v>0</v>
      </c>
      <c r="FZ152">
        <v>0</v>
      </c>
      <c r="GA152">
        <v>0</v>
      </c>
      <c r="GB152">
        <v>0</v>
      </c>
      <c r="GC152">
        <v>0</v>
      </c>
      <c r="GD152">
        <v>0</v>
      </c>
      <c r="GE152">
        <v>0</v>
      </c>
      <c r="GF152">
        <v>0</v>
      </c>
      <c r="GG152">
        <v>0</v>
      </c>
      <c r="GH152">
        <v>0</v>
      </c>
      <c r="GI152">
        <v>0</v>
      </c>
      <c r="GJ152">
        <v>0</v>
      </c>
      <c r="GK152">
        <v>0</v>
      </c>
      <c r="GL152">
        <v>0</v>
      </c>
      <c r="GM152">
        <v>0</v>
      </c>
      <c r="GN152">
        <v>0</v>
      </c>
      <c r="GO152">
        <v>0</v>
      </c>
      <c r="GP152">
        <v>0</v>
      </c>
      <c r="GQ152">
        <v>0</v>
      </c>
      <c r="GR152">
        <v>0</v>
      </c>
      <c r="GS152">
        <v>0</v>
      </c>
      <c r="GT152">
        <v>0</v>
      </c>
      <c r="GU152">
        <v>0</v>
      </c>
      <c r="GV152">
        <v>100</v>
      </c>
      <c r="GW152">
        <v>50</v>
      </c>
      <c r="GX152">
        <v>50</v>
      </c>
      <c r="GY152">
        <v>60</v>
      </c>
      <c r="GZ152">
        <v>30</v>
      </c>
      <c r="HA152">
        <v>30</v>
      </c>
      <c r="HB152">
        <v>3</v>
      </c>
      <c r="HC152">
        <v>0</v>
      </c>
      <c r="HD152">
        <v>0</v>
      </c>
      <c r="HE152">
        <v>100</v>
      </c>
      <c r="HF152">
        <v>50</v>
      </c>
      <c r="HG152">
        <v>50</v>
      </c>
      <c r="HH152">
        <v>60</v>
      </c>
      <c r="HI152">
        <v>30</v>
      </c>
      <c r="HJ152">
        <v>30</v>
      </c>
      <c r="HK152">
        <v>3</v>
      </c>
      <c r="HL152">
        <v>0</v>
      </c>
      <c r="HM152">
        <v>0</v>
      </c>
      <c r="HN152">
        <v>50</v>
      </c>
      <c r="HO152">
        <v>50</v>
      </c>
      <c r="HP152">
        <v>5</v>
      </c>
      <c r="HQ152">
        <v>0</v>
      </c>
      <c r="HR152">
        <v>0</v>
      </c>
      <c r="HS152">
        <v>100</v>
      </c>
      <c r="HT152">
        <v>50</v>
      </c>
      <c r="HU152">
        <v>50</v>
      </c>
      <c r="HV152">
        <v>100</v>
      </c>
      <c r="HW152">
        <v>50</v>
      </c>
      <c r="HX152">
        <v>50</v>
      </c>
      <c r="HY152">
        <v>5</v>
      </c>
      <c r="HZ152">
        <v>0</v>
      </c>
      <c r="IA152">
        <v>0</v>
      </c>
      <c r="IB152">
        <v>90</v>
      </c>
      <c r="IC152">
        <v>45</v>
      </c>
      <c r="ID152">
        <v>45</v>
      </c>
      <c r="IE152">
        <v>90</v>
      </c>
      <c r="IF152">
        <v>45</v>
      </c>
      <c r="IG152">
        <v>45</v>
      </c>
      <c r="IH152">
        <v>110</v>
      </c>
      <c r="II152">
        <v>55</v>
      </c>
      <c r="IJ152">
        <v>55</v>
      </c>
      <c r="IK152">
        <v>120</v>
      </c>
      <c r="IL152">
        <v>60</v>
      </c>
      <c r="IM152">
        <v>60</v>
      </c>
      <c r="IN152">
        <v>200</v>
      </c>
      <c r="IO152">
        <v>100</v>
      </c>
      <c r="IP152">
        <v>100</v>
      </c>
      <c r="IQ152">
        <v>200</v>
      </c>
      <c r="IR152">
        <v>70</v>
      </c>
      <c r="IS152">
        <v>35</v>
      </c>
      <c r="IT152">
        <v>35</v>
      </c>
      <c r="IU152">
        <v>75</v>
      </c>
      <c r="IV152">
        <v>80</v>
      </c>
      <c r="IW152">
        <v>40</v>
      </c>
      <c r="IX152">
        <v>40</v>
      </c>
      <c r="IY152">
        <v>60</v>
      </c>
      <c r="IZ152">
        <v>30</v>
      </c>
      <c r="JA152">
        <v>30</v>
      </c>
      <c r="JB152">
        <v>35</v>
      </c>
      <c r="JC152">
        <v>20</v>
      </c>
      <c r="JD152">
        <v>10</v>
      </c>
      <c r="JE152">
        <v>10</v>
      </c>
      <c r="JF152">
        <v>20</v>
      </c>
      <c r="JG152">
        <v>30</v>
      </c>
      <c r="JH152">
        <v>35</v>
      </c>
      <c r="JI152">
        <v>2</v>
      </c>
      <c r="JJ152">
        <v>2</v>
      </c>
      <c r="JK152">
        <v>20</v>
      </c>
      <c r="JL152">
        <v>10</v>
      </c>
      <c r="JM152">
        <v>10</v>
      </c>
      <c r="JN152">
        <v>10</v>
      </c>
      <c r="JO152">
        <v>5</v>
      </c>
      <c r="JP152">
        <v>5</v>
      </c>
      <c r="JQ152">
        <v>3</v>
      </c>
      <c r="JR152">
        <v>3</v>
      </c>
      <c r="JS152">
        <v>5</v>
      </c>
      <c r="JT152">
        <v>5</v>
      </c>
      <c r="JU152">
        <v>10</v>
      </c>
      <c r="JV152">
        <v>10</v>
      </c>
      <c r="JW152">
        <v>0</v>
      </c>
      <c r="JX152" t="s">
        <v>345</v>
      </c>
      <c r="JY152">
        <v>10</v>
      </c>
      <c r="JZ152">
        <v>10</v>
      </c>
      <c r="KA152">
        <v>0</v>
      </c>
      <c r="KB152">
        <v>2</v>
      </c>
      <c r="KC152" t="s">
        <v>346</v>
      </c>
      <c r="KD152" t="s">
        <v>347</v>
      </c>
      <c r="KE152">
        <v>0</v>
      </c>
      <c r="KF152" t="s">
        <v>345</v>
      </c>
      <c r="KG152">
        <v>10</v>
      </c>
      <c r="KH152">
        <v>10</v>
      </c>
      <c r="KI152">
        <v>0</v>
      </c>
      <c r="KJ152">
        <v>2</v>
      </c>
      <c r="KK152" t="s">
        <v>348</v>
      </c>
      <c r="KL152" t="s">
        <v>347</v>
      </c>
      <c r="KM152">
        <v>0</v>
      </c>
      <c r="KN152" t="s">
        <v>345</v>
      </c>
      <c r="KO152">
        <v>10</v>
      </c>
      <c r="KP152">
        <v>10</v>
      </c>
      <c r="KQ152">
        <v>0</v>
      </c>
      <c r="KR152">
        <v>2</v>
      </c>
      <c r="KS152" t="s">
        <v>349</v>
      </c>
      <c r="KT152" t="s">
        <v>347</v>
      </c>
      <c r="KU152">
        <v>0</v>
      </c>
      <c r="KV152" t="s">
        <v>345</v>
      </c>
      <c r="KW152">
        <v>10</v>
      </c>
      <c r="KX152">
        <v>10</v>
      </c>
      <c r="KY152">
        <v>0</v>
      </c>
      <c r="KZ152">
        <v>2</v>
      </c>
      <c r="LA152" t="s">
        <v>346</v>
      </c>
      <c r="LB152" t="s">
        <v>347</v>
      </c>
      <c r="LC152">
        <v>0</v>
      </c>
      <c r="LD152" t="s">
        <v>345</v>
      </c>
      <c r="LE152">
        <v>10</v>
      </c>
      <c r="LF152">
        <v>10</v>
      </c>
      <c r="LG152">
        <v>0</v>
      </c>
      <c r="LH152">
        <v>2</v>
      </c>
      <c r="LI152" t="s">
        <v>348</v>
      </c>
      <c r="LJ152" t="s">
        <v>347</v>
      </c>
      <c r="LK152">
        <v>0</v>
      </c>
      <c r="LL152" t="s">
        <v>345</v>
      </c>
      <c r="LM152">
        <v>10</v>
      </c>
      <c r="LN152">
        <v>10</v>
      </c>
      <c r="LO152">
        <v>0</v>
      </c>
      <c r="LP152">
        <v>2</v>
      </c>
      <c r="LQ152" t="s">
        <v>349</v>
      </c>
      <c r="LR152" t="s">
        <v>347</v>
      </c>
      <c r="LS152">
        <v>0</v>
      </c>
      <c r="LT152" t="s">
        <v>345</v>
      </c>
      <c r="LU152">
        <v>10</v>
      </c>
      <c r="LV152">
        <v>10</v>
      </c>
      <c r="LW152">
        <v>0</v>
      </c>
      <c r="LX152">
        <v>2</v>
      </c>
      <c r="LY152" t="s">
        <v>346</v>
      </c>
      <c r="LZ152" t="s">
        <v>347</v>
      </c>
      <c r="MA152">
        <v>0</v>
      </c>
      <c r="MB152">
        <v>0</v>
      </c>
      <c r="MC152">
        <v>0</v>
      </c>
      <c r="MD152">
        <v>0</v>
      </c>
      <c r="ME152">
        <v>0</v>
      </c>
      <c r="MF152">
        <v>2</v>
      </c>
      <c r="MG152" t="s">
        <v>349</v>
      </c>
      <c r="MH152" t="s">
        <v>347</v>
      </c>
      <c r="MI152">
        <v>0</v>
      </c>
    </row>
    <row r="153" spans="1:347" x14ac:dyDescent="0.25">
      <c r="A153" s="12" t="s">
        <v>390</v>
      </c>
      <c r="B153" s="12" t="s">
        <v>390</v>
      </c>
      <c r="D153" s="13" t="s">
        <v>400</v>
      </c>
      <c r="E153" s="12">
        <v>2016</v>
      </c>
      <c r="F153" s="15"/>
      <c r="G153" s="12" t="s">
        <v>407</v>
      </c>
      <c r="I153" t="s">
        <v>431</v>
      </c>
      <c r="R153" s="12">
        <v>1</v>
      </c>
      <c r="T153" s="12">
        <v>1</v>
      </c>
      <c r="V153" s="12">
        <v>0</v>
      </c>
      <c r="X153" s="12">
        <v>0</v>
      </c>
      <c r="Z153">
        <v>12</v>
      </c>
      <c r="AA153">
        <v>0</v>
      </c>
      <c r="AB153">
        <v>1</v>
      </c>
      <c r="AC153">
        <v>5</v>
      </c>
      <c r="AD153">
        <v>6</v>
      </c>
      <c r="AE153">
        <v>1</v>
      </c>
      <c r="AF153">
        <v>0</v>
      </c>
      <c r="AG153">
        <v>12</v>
      </c>
      <c r="AH153">
        <v>0</v>
      </c>
      <c r="AI153">
        <v>1</v>
      </c>
      <c r="AJ153">
        <v>5</v>
      </c>
      <c r="AK153">
        <v>6</v>
      </c>
      <c r="AL153">
        <v>1</v>
      </c>
      <c r="AM153">
        <v>0</v>
      </c>
      <c r="AN153">
        <v>7</v>
      </c>
      <c r="AO153">
        <v>1</v>
      </c>
      <c r="AP153">
        <v>1</v>
      </c>
      <c r="AQ153">
        <v>5</v>
      </c>
      <c r="AR153">
        <v>1</v>
      </c>
      <c r="AS153">
        <v>1</v>
      </c>
      <c r="AT153">
        <v>12</v>
      </c>
      <c r="AU153">
        <v>0</v>
      </c>
      <c r="AV153">
        <v>1</v>
      </c>
      <c r="AW153">
        <v>5</v>
      </c>
      <c r="AX153">
        <v>6</v>
      </c>
      <c r="AY153">
        <v>1</v>
      </c>
      <c r="AZ153">
        <v>0</v>
      </c>
      <c r="BA153">
        <v>12</v>
      </c>
      <c r="BB153">
        <v>0</v>
      </c>
      <c r="BC153">
        <v>1</v>
      </c>
      <c r="BD153">
        <v>5</v>
      </c>
      <c r="BE153">
        <v>6</v>
      </c>
      <c r="BF153">
        <v>1</v>
      </c>
      <c r="BG153">
        <v>0</v>
      </c>
      <c r="BH153" s="12">
        <v>2</v>
      </c>
      <c r="BI153" s="18">
        <v>1.84</v>
      </c>
      <c r="BJ153" s="12">
        <v>2</v>
      </c>
      <c r="BK153" s="12">
        <v>2</v>
      </c>
      <c r="BL153" s="12">
        <v>0</v>
      </c>
      <c r="BM153" s="12">
        <v>0</v>
      </c>
      <c r="BN153" s="18">
        <v>0</v>
      </c>
      <c r="BO153" s="18">
        <v>0</v>
      </c>
      <c r="BP153" s="19">
        <v>1.2</v>
      </c>
      <c r="BQ153" s="18">
        <v>0.8</v>
      </c>
      <c r="BR153" s="18">
        <v>0.6</v>
      </c>
      <c r="BS153" s="18">
        <v>0.4</v>
      </c>
      <c r="BT153" s="18">
        <v>0</v>
      </c>
      <c r="BU153" s="18">
        <v>0</v>
      </c>
      <c r="BV153" s="18">
        <v>0</v>
      </c>
      <c r="BW153" s="18">
        <v>0</v>
      </c>
      <c r="BX153" s="18">
        <v>0</v>
      </c>
      <c r="BY153" s="18">
        <v>0</v>
      </c>
      <c r="BZ153" s="18">
        <v>0</v>
      </c>
      <c r="CA153" s="18">
        <v>0</v>
      </c>
      <c r="CB153" s="18">
        <v>0</v>
      </c>
      <c r="CC153" s="18">
        <v>0</v>
      </c>
      <c r="CD153" s="18">
        <v>0</v>
      </c>
      <c r="CE153" s="18">
        <v>0</v>
      </c>
      <c r="CF153" s="18">
        <v>0</v>
      </c>
      <c r="CG153" s="18">
        <v>0</v>
      </c>
      <c r="CH153" s="18">
        <v>0</v>
      </c>
      <c r="CI153" s="18">
        <v>0</v>
      </c>
      <c r="CJ153" s="18">
        <v>0</v>
      </c>
      <c r="CK153" s="18">
        <v>0</v>
      </c>
      <c r="CL153" s="18">
        <v>0</v>
      </c>
      <c r="CM153" s="18">
        <v>0</v>
      </c>
      <c r="CN153" s="18">
        <v>0</v>
      </c>
      <c r="CO153" s="18">
        <v>0</v>
      </c>
      <c r="CP153" s="18">
        <v>0</v>
      </c>
      <c r="CQ153" s="18">
        <v>0</v>
      </c>
      <c r="CR153" s="18">
        <v>0</v>
      </c>
      <c r="CS153" s="18">
        <v>0</v>
      </c>
      <c r="CT153" s="18">
        <v>0</v>
      </c>
      <c r="CU153" s="18">
        <v>0</v>
      </c>
      <c r="CV153" s="18">
        <v>0</v>
      </c>
      <c r="CW153" s="18">
        <v>0</v>
      </c>
      <c r="CX153" s="18">
        <v>0</v>
      </c>
      <c r="CY153" s="18">
        <v>0</v>
      </c>
      <c r="CZ153" s="18">
        <v>0</v>
      </c>
      <c r="DA153" s="18">
        <v>0</v>
      </c>
      <c r="DB153" s="18">
        <v>0</v>
      </c>
      <c r="DC153" s="18">
        <v>0</v>
      </c>
      <c r="DD153" s="18">
        <v>0</v>
      </c>
      <c r="DE153" s="18">
        <v>0</v>
      </c>
      <c r="DF153" s="18">
        <v>0</v>
      </c>
      <c r="DG153" s="18">
        <v>0</v>
      </c>
      <c r="DH153" s="19">
        <v>0.6</v>
      </c>
      <c r="DI153" s="19">
        <v>0.4</v>
      </c>
      <c r="DJ153" s="12">
        <v>0</v>
      </c>
      <c r="DK153" s="12">
        <v>0</v>
      </c>
      <c r="DL153" s="18">
        <v>0</v>
      </c>
      <c r="DM153" s="18">
        <v>0</v>
      </c>
      <c r="DN153" s="18">
        <v>4.2</v>
      </c>
      <c r="DO153" s="18">
        <v>2.8000000000000003</v>
      </c>
      <c r="DP153" s="18">
        <v>0</v>
      </c>
      <c r="DQ153" s="18">
        <v>0</v>
      </c>
      <c r="DR153" s="19">
        <v>0.6</v>
      </c>
      <c r="DS153" s="19">
        <v>0.4</v>
      </c>
      <c r="DT153" s="19">
        <v>0</v>
      </c>
      <c r="DU153" s="19">
        <v>0</v>
      </c>
      <c r="DV153" s="12">
        <v>0</v>
      </c>
      <c r="DW153" s="12">
        <v>0</v>
      </c>
      <c r="DX153" s="12">
        <v>0</v>
      </c>
      <c r="DY153" s="12">
        <v>0</v>
      </c>
      <c r="DZ153" s="12">
        <v>0</v>
      </c>
      <c r="EA153" s="12">
        <v>0</v>
      </c>
      <c r="EB153" s="12">
        <v>0</v>
      </c>
      <c r="EC153" s="12">
        <v>0</v>
      </c>
      <c r="ED153" s="12">
        <v>0</v>
      </c>
      <c r="EE153" s="12">
        <v>0</v>
      </c>
      <c r="EF153" s="12">
        <v>0</v>
      </c>
      <c r="EG153" s="12">
        <v>0</v>
      </c>
      <c r="EH153" s="12">
        <v>0</v>
      </c>
      <c r="EI153" s="12">
        <v>0</v>
      </c>
      <c r="EJ153" s="12">
        <v>0</v>
      </c>
      <c r="EK153" s="12">
        <v>0</v>
      </c>
      <c r="EL153" s="12">
        <v>0</v>
      </c>
      <c r="EM153" s="12">
        <v>0</v>
      </c>
      <c r="EN153" s="12">
        <v>0</v>
      </c>
      <c r="EO153" s="12">
        <v>0</v>
      </c>
      <c r="EP153" s="12">
        <v>0</v>
      </c>
      <c r="EQ153" s="12">
        <v>0</v>
      </c>
      <c r="ER153" s="12">
        <v>0</v>
      </c>
      <c r="ES153" s="12">
        <v>0</v>
      </c>
      <c r="ET153" s="12">
        <v>0</v>
      </c>
      <c r="EU153" s="12">
        <v>0</v>
      </c>
      <c r="EV153" s="12">
        <v>0</v>
      </c>
      <c r="EW153" s="12">
        <v>0</v>
      </c>
      <c r="EX153">
        <v>0</v>
      </c>
      <c r="EY153">
        <v>0</v>
      </c>
      <c r="EZ153">
        <v>0</v>
      </c>
      <c r="FA153">
        <v>0</v>
      </c>
      <c r="FB153">
        <v>0</v>
      </c>
      <c r="FC153">
        <v>0</v>
      </c>
      <c r="FD153">
        <v>0</v>
      </c>
      <c r="FE153">
        <v>0</v>
      </c>
      <c r="FF153">
        <v>0</v>
      </c>
      <c r="FG153">
        <v>0</v>
      </c>
      <c r="FH153">
        <v>0</v>
      </c>
      <c r="FI153">
        <v>0</v>
      </c>
      <c r="FJ153">
        <v>0</v>
      </c>
      <c r="FK153">
        <v>0</v>
      </c>
      <c r="FO153">
        <v>0</v>
      </c>
      <c r="FP153">
        <v>0</v>
      </c>
      <c r="FQ153">
        <v>0</v>
      </c>
      <c r="FR153">
        <v>0</v>
      </c>
      <c r="FS153">
        <v>0</v>
      </c>
      <c r="FT153">
        <v>0</v>
      </c>
      <c r="FU153">
        <v>0</v>
      </c>
      <c r="FV153">
        <v>0</v>
      </c>
      <c r="FW153">
        <v>0</v>
      </c>
      <c r="FX153">
        <v>0</v>
      </c>
      <c r="FY153">
        <v>0</v>
      </c>
      <c r="FZ153">
        <v>0</v>
      </c>
      <c r="GA153">
        <v>0</v>
      </c>
      <c r="GB153">
        <v>0</v>
      </c>
      <c r="GC153">
        <v>0</v>
      </c>
      <c r="GD153">
        <v>0</v>
      </c>
      <c r="GE153">
        <v>0</v>
      </c>
      <c r="GF153">
        <v>0</v>
      </c>
      <c r="GG153">
        <v>0</v>
      </c>
      <c r="GH153">
        <v>0</v>
      </c>
      <c r="GI153">
        <v>0</v>
      </c>
      <c r="GJ153">
        <v>0</v>
      </c>
      <c r="GK153">
        <v>0</v>
      </c>
      <c r="GL153">
        <v>0</v>
      </c>
      <c r="GM153">
        <v>0</v>
      </c>
      <c r="GN153">
        <v>0</v>
      </c>
      <c r="GO153">
        <v>0</v>
      </c>
      <c r="GP153">
        <v>0</v>
      </c>
      <c r="GQ153">
        <v>0</v>
      </c>
      <c r="GR153">
        <v>0</v>
      </c>
      <c r="GS153">
        <v>0</v>
      </c>
      <c r="GT153">
        <v>0</v>
      </c>
      <c r="GU153">
        <v>0</v>
      </c>
      <c r="GV153">
        <v>100</v>
      </c>
      <c r="GW153">
        <v>50</v>
      </c>
      <c r="GX153">
        <v>50</v>
      </c>
      <c r="GY153">
        <v>60</v>
      </c>
      <c r="GZ153">
        <v>30</v>
      </c>
      <c r="HA153">
        <v>30</v>
      </c>
      <c r="HB153">
        <v>3</v>
      </c>
      <c r="HC153">
        <v>0</v>
      </c>
      <c r="HD153">
        <v>0</v>
      </c>
      <c r="HE153">
        <v>100</v>
      </c>
      <c r="HF153">
        <v>50</v>
      </c>
      <c r="HG153">
        <v>50</v>
      </c>
      <c r="HH153">
        <v>60</v>
      </c>
      <c r="HI153">
        <v>30</v>
      </c>
      <c r="HJ153">
        <v>30</v>
      </c>
      <c r="HK153">
        <v>3</v>
      </c>
      <c r="HL153">
        <v>0</v>
      </c>
      <c r="HM153">
        <v>0</v>
      </c>
      <c r="HN153">
        <v>50</v>
      </c>
      <c r="HO153">
        <v>50</v>
      </c>
      <c r="HP153">
        <v>5</v>
      </c>
      <c r="HQ153">
        <v>0</v>
      </c>
      <c r="HR153">
        <v>0</v>
      </c>
      <c r="HS153">
        <v>100</v>
      </c>
      <c r="HT153">
        <v>50</v>
      </c>
      <c r="HU153">
        <v>50</v>
      </c>
      <c r="HV153">
        <v>100</v>
      </c>
      <c r="HW153">
        <v>50</v>
      </c>
      <c r="HX153">
        <v>50</v>
      </c>
      <c r="HY153">
        <v>5</v>
      </c>
      <c r="HZ153">
        <v>0</v>
      </c>
      <c r="IA153">
        <v>0</v>
      </c>
      <c r="IB153">
        <v>90</v>
      </c>
      <c r="IC153">
        <v>45</v>
      </c>
      <c r="ID153">
        <v>45</v>
      </c>
      <c r="IE153">
        <v>90</v>
      </c>
      <c r="IF153">
        <v>45</v>
      </c>
      <c r="IG153">
        <v>45</v>
      </c>
      <c r="IH153">
        <v>110</v>
      </c>
      <c r="II153">
        <v>55</v>
      </c>
      <c r="IJ153">
        <v>55</v>
      </c>
      <c r="IK153">
        <v>120</v>
      </c>
      <c r="IL153">
        <v>60</v>
      </c>
      <c r="IM153">
        <v>60</v>
      </c>
      <c r="IN153">
        <v>200</v>
      </c>
      <c r="IO153">
        <v>100</v>
      </c>
      <c r="IP153">
        <v>100</v>
      </c>
      <c r="IQ153">
        <v>200</v>
      </c>
      <c r="IR153">
        <v>70</v>
      </c>
      <c r="IS153">
        <v>35</v>
      </c>
      <c r="IT153">
        <v>35</v>
      </c>
      <c r="IU153">
        <v>75</v>
      </c>
      <c r="IV153">
        <v>80</v>
      </c>
      <c r="IW153">
        <v>40</v>
      </c>
      <c r="IX153">
        <v>40</v>
      </c>
      <c r="IY153">
        <v>60</v>
      </c>
      <c r="IZ153">
        <v>30</v>
      </c>
      <c r="JA153">
        <v>30</v>
      </c>
      <c r="JB153">
        <v>35</v>
      </c>
      <c r="JC153">
        <v>20</v>
      </c>
      <c r="JD153">
        <v>10</v>
      </c>
      <c r="JE153">
        <v>10</v>
      </c>
      <c r="JF153">
        <v>20</v>
      </c>
      <c r="JG153">
        <v>30</v>
      </c>
      <c r="JH153">
        <v>35</v>
      </c>
      <c r="JI153">
        <v>2</v>
      </c>
      <c r="JJ153">
        <v>2</v>
      </c>
      <c r="JK153">
        <v>20</v>
      </c>
      <c r="JL153">
        <v>10</v>
      </c>
      <c r="JM153">
        <v>10</v>
      </c>
      <c r="JN153">
        <v>10</v>
      </c>
      <c r="JO153">
        <v>5</v>
      </c>
      <c r="JP153">
        <v>5</v>
      </c>
      <c r="JQ153">
        <v>3</v>
      </c>
      <c r="JR153">
        <v>3</v>
      </c>
      <c r="JS153">
        <v>5</v>
      </c>
      <c r="JT153">
        <v>5</v>
      </c>
      <c r="JU153">
        <v>10</v>
      </c>
      <c r="JV153">
        <v>10</v>
      </c>
      <c r="JW153">
        <v>0</v>
      </c>
      <c r="JX153" t="s">
        <v>345</v>
      </c>
      <c r="JY153">
        <v>10</v>
      </c>
      <c r="JZ153">
        <v>10</v>
      </c>
      <c r="KA153">
        <v>0</v>
      </c>
      <c r="KB153">
        <v>2</v>
      </c>
      <c r="KC153" t="s">
        <v>346</v>
      </c>
      <c r="KD153" t="s">
        <v>347</v>
      </c>
      <c r="KE153">
        <v>0</v>
      </c>
      <c r="KF153" t="s">
        <v>345</v>
      </c>
      <c r="KG153">
        <v>10</v>
      </c>
      <c r="KH153">
        <v>10</v>
      </c>
      <c r="KI153">
        <v>0</v>
      </c>
      <c r="KJ153">
        <v>2</v>
      </c>
      <c r="KK153" t="s">
        <v>348</v>
      </c>
      <c r="KL153" t="s">
        <v>347</v>
      </c>
      <c r="KM153">
        <v>0</v>
      </c>
      <c r="KN153" t="s">
        <v>345</v>
      </c>
      <c r="KO153">
        <v>10</v>
      </c>
      <c r="KP153">
        <v>10</v>
      </c>
      <c r="KQ153">
        <v>0</v>
      </c>
      <c r="KR153">
        <v>2</v>
      </c>
      <c r="KS153" t="s">
        <v>349</v>
      </c>
      <c r="KT153" t="s">
        <v>347</v>
      </c>
      <c r="KU153">
        <v>0</v>
      </c>
      <c r="KV153" t="s">
        <v>345</v>
      </c>
      <c r="KW153">
        <v>10</v>
      </c>
      <c r="KX153">
        <v>10</v>
      </c>
      <c r="KY153">
        <v>0</v>
      </c>
      <c r="KZ153">
        <v>2</v>
      </c>
      <c r="LA153" t="s">
        <v>346</v>
      </c>
      <c r="LB153" t="s">
        <v>347</v>
      </c>
      <c r="LC153">
        <v>0</v>
      </c>
      <c r="LD153" t="s">
        <v>345</v>
      </c>
      <c r="LE153">
        <v>10</v>
      </c>
      <c r="LF153">
        <v>10</v>
      </c>
      <c r="LG153">
        <v>0</v>
      </c>
      <c r="LH153">
        <v>2</v>
      </c>
      <c r="LI153" t="s">
        <v>348</v>
      </c>
      <c r="LJ153" t="s">
        <v>347</v>
      </c>
      <c r="LK153">
        <v>0</v>
      </c>
      <c r="LL153" t="s">
        <v>345</v>
      </c>
      <c r="LM153">
        <v>10</v>
      </c>
      <c r="LN153">
        <v>10</v>
      </c>
      <c r="LO153">
        <v>0</v>
      </c>
      <c r="LP153">
        <v>2</v>
      </c>
      <c r="LQ153" t="s">
        <v>349</v>
      </c>
      <c r="LR153" t="s">
        <v>347</v>
      </c>
      <c r="LS153">
        <v>0</v>
      </c>
      <c r="LT153" t="s">
        <v>345</v>
      </c>
      <c r="LU153">
        <v>10</v>
      </c>
      <c r="LV153">
        <v>10</v>
      </c>
      <c r="LW153">
        <v>0</v>
      </c>
      <c r="LX153">
        <v>2</v>
      </c>
      <c r="LY153" t="s">
        <v>346</v>
      </c>
      <c r="LZ153" t="s">
        <v>347</v>
      </c>
      <c r="MA153">
        <v>0</v>
      </c>
      <c r="MB153">
        <v>0</v>
      </c>
      <c r="MC153">
        <v>0</v>
      </c>
      <c r="MD153">
        <v>0</v>
      </c>
      <c r="ME153">
        <v>0</v>
      </c>
      <c r="MF153">
        <v>2</v>
      </c>
      <c r="MG153" t="s">
        <v>349</v>
      </c>
      <c r="MH153" t="s">
        <v>347</v>
      </c>
      <c r="MI153">
        <v>0</v>
      </c>
    </row>
    <row r="154" spans="1:347" x14ac:dyDescent="0.25">
      <c r="A154" s="13" t="s">
        <v>357</v>
      </c>
      <c r="B154" s="13" t="s">
        <v>357</v>
      </c>
      <c r="D154" s="12" t="s">
        <v>402</v>
      </c>
      <c r="E154" s="12">
        <v>2016</v>
      </c>
      <c r="F154" s="15"/>
      <c r="G154" s="12" t="s">
        <v>407</v>
      </c>
      <c r="I154" t="s">
        <v>431</v>
      </c>
      <c r="R154" s="12">
        <v>0</v>
      </c>
      <c r="T154" s="12">
        <v>9</v>
      </c>
      <c r="V154" s="12">
        <v>0</v>
      </c>
      <c r="X154" s="12">
        <v>0</v>
      </c>
      <c r="Z154">
        <v>12</v>
      </c>
      <c r="AA154">
        <v>0</v>
      </c>
      <c r="AB154">
        <v>1</v>
      </c>
      <c r="AC154">
        <v>5</v>
      </c>
      <c r="AD154">
        <v>6</v>
      </c>
      <c r="AE154">
        <v>1</v>
      </c>
      <c r="AF154">
        <v>0</v>
      </c>
      <c r="AG154">
        <v>12</v>
      </c>
      <c r="AH154">
        <v>0</v>
      </c>
      <c r="AI154">
        <v>1</v>
      </c>
      <c r="AJ154">
        <v>5</v>
      </c>
      <c r="AK154">
        <v>6</v>
      </c>
      <c r="AL154">
        <v>1</v>
      </c>
      <c r="AM154">
        <v>0</v>
      </c>
      <c r="AN154">
        <v>7</v>
      </c>
      <c r="AO154">
        <v>1</v>
      </c>
      <c r="AP154">
        <v>1</v>
      </c>
      <c r="AQ154">
        <v>5</v>
      </c>
      <c r="AR154">
        <v>1</v>
      </c>
      <c r="AS154">
        <v>1</v>
      </c>
      <c r="AT154">
        <v>12</v>
      </c>
      <c r="AU154">
        <v>0</v>
      </c>
      <c r="AV154">
        <v>1</v>
      </c>
      <c r="AW154">
        <v>5</v>
      </c>
      <c r="AX154">
        <v>6</v>
      </c>
      <c r="AY154">
        <v>1</v>
      </c>
      <c r="AZ154">
        <v>0</v>
      </c>
      <c r="BA154">
        <v>12</v>
      </c>
      <c r="BB154">
        <v>0</v>
      </c>
      <c r="BC154">
        <v>1</v>
      </c>
      <c r="BD154">
        <v>5</v>
      </c>
      <c r="BE154">
        <v>6</v>
      </c>
      <c r="BF154">
        <v>1</v>
      </c>
      <c r="BG154">
        <v>0</v>
      </c>
      <c r="BH154" s="12">
        <v>0</v>
      </c>
      <c r="BI154" s="18">
        <v>0</v>
      </c>
      <c r="BJ154" s="12">
        <v>0</v>
      </c>
      <c r="BK154" s="12">
        <v>0</v>
      </c>
      <c r="BL154" s="12">
        <v>0</v>
      </c>
      <c r="BM154" s="12">
        <v>0</v>
      </c>
      <c r="BN154" s="18">
        <v>0</v>
      </c>
      <c r="BO154" s="18">
        <v>0</v>
      </c>
      <c r="BP154" s="19">
        <v>0</v>
      </c>
      <c r="BQ154" s="18">
        <v>0</v>
      </c>
      <c r="BR154" s="18">
        <v>0</v>
      </c>
      <c r="BS154" s="18">
        <v>0</v>
      </c>
      <c r="BT154" s="18">
        <v>0</v>
      </c>
      <c r="BU154" s="18">
        <v>0</v>
      </c>
      <c r="BV154" s="18">
        <v>0</v>
      </c>
      <c r="BW154" s="18">
        <v>0</v>
      </c>
      <c r="BX154" s="18">
        <v>0</v>
      </c>
      <c r="BY154" s="18">
        <v>0</v>
      </c>
      <c r="BZ154" s="18">
        <v>0</v>
      </c>
      <c r="CA154" s="18">
        <v>0</v>
      </c>
      <c r="CB154" s="18">
        <v>0</v>
      </c>
      <c r="CC154" s="18">
        <v>0</v>
      </c>
      <c r="CD154" s="18">
        <v>0</v>
      </c>
      <c r="CE154" s="18">
        <v>0</v>
      </c>
      <c r="CF154" s="18">
        <v>0</v>
      </c>
      <c r="CG154" s="18">
        <v>0</v>
      </c>
      <c r="CH154" s="18">
        <v>0</v>
      </c>
      <c r="CI154" s="18">
        <v>0</v>
      </c>
      <c r="CJ154" s="18">
        <v>0</v>
      </c>
      <c r="CK154" s="18">
        <v>0</v>
      </c>
      <c r="CL154" s="18">
        <v>0</v>
      </c>
      <c r="CM154" s="18">
        <v>0</v>
      </c>
      <c r="CN154" s="18">
        <v>0</v>
      </c>
      <c r="CO154" s="18">
        <v>0</v>
      </c>
      <c r="CP154" s="18">
        <v>0</v>
      </c>
      <c r="CQ154" s="18">
        <v>0</v>
      </c>
      <c r="CR154" s="18">
        <v>0</v>
      </c>
      <c r="CS154" s="18">
        <v>0</v>
      </c>
      <c r="CT154" s="18">
        <v>0</v>
      </c>
      <c r="CU154" s="18">
        <v>0</v>
      </c>
      <c r="CV154" s="18">
        <v>0</v>
      </c>
      <c r="CW154" s="18">
        <v>0</v>
      </c>
      <c r="CX154" s="18">
        <v>0</v>
      </c>
      <c r="CY154" s="18">
        <v>0</v>
      </c>
      <c r="CZ154" s="18">
        <v>0</v>
      </c>
      <c r="DA154" s="18">
        <v>0</v>
      </c>
      <c r="DB154" s="18">
        <v>0</v>
      </c>
      <c r="DC154" s="18">
        <v>0</v>
      </c>
      <c r="DD154" s="18">
        <v>0</v>
      </c>
      <c r="DE154" s="18">
        <v>0</v>
      </c>
      <c r="DF154" s="18">
        <v>0</v>
      </c>
      <c r="DG154" s="18">
        <v>0</v>
      </c>
      <c r="DH154" s="19">
        <v>218.4</v>
      </c>
      <c r="DI154" s="19">
        <v>145.6</v>
      </c>
      <c r="DJ154" s="12">
        <v>0</v>
      </c>
      <c r="DK154" s="12">
        <v>0</v>
      </c>
      <c r="DL154" s="18">
        <v>0</v>
      </c>
      <c r="DM154" s="18">
        <v>0</v>
      </c>
      <c r="DN154" s="18">
        <v>76.2</v>
      </c>
      <c r="DO154" s="18">
        <v>50.800000000000004</v>
      </c>
      <c r="DP154" s="18">
        <v>0</v>
      </c>
      <c r="DQ154" s="18">
        <v>0</v>
      </c>
      <c r="DR154" s="19">
        <v>1.2</v>
      </c>
      <c r="DS154" s="19">
        <v>0.8</v>
      </c>
      <c r="DT154" s="19">
        <v>0</v>
      </c>
      <c r="DU154" s="19">
        <v>0</v>
      </c>
      <c r="DV154" s="12">
        <v>0</v>
      </c>
      <c r="DW154" s="12">
        <v>0</v>
      </c>
      <c r="DX154" s="12">
        <v>0</v>
      </c>
      <c r="DY154" s="12">
        <v>0</v>
      </c>
      <c r="DZ154" s="12">
        <v>0</v>
      </c>
      <c r="EA154" s="12">
        <v>0</v>
      </c>
      <c r="EB154" s="12">
        <v>0</v>
      </c>
      <c r="EC154" s="12">
        <v>0</v>
      </c>
      <c r="ED154" s="12">
        <v>0</v>
      </c>
      <c r="EE154" s="12">
        <v>0</v>
      </c>
      <c r="EF154" s="12">
        <v>0</v>
      </c>
      <c r="EG154" s="12">
        <v>0</v>
      </c>
      <c r="EH154" s="12">
        <v>0</v>
      </c>
      <c r="EI154" s="12">
        <v>0</v>
      </c>
      <c r="EJ154" s="12">
        <v>0</v>
      </c>
      <c r="EK154" s="12">
        <v>0</v>
      </c>
      <c r="EL154" s="12">
        <v>0</v>
      </c>
      <c r="EM154" s="12">
        <v>0</v>
      </c>
      <c r="EN154" s="12">
        <v>0</v>
      </c>
      <c r="EO154" s="12">
        <v>0</v>
      </c>
      <c r="EP154" s="12">
        <v>0</v>
      </c>
      <c r="EQ154" s="12">
        <v>0</v>
      </c>
      <c r="ER154" s="12">
        <v>0</v>
      </c>
      <c r="ES154" s="12">
        <v>0</v>
      </c>
      <c r="ET154" s="12">
        <v>0</v>
      </c>
      <c r="EU154" s="12">
        <v>0</v>
      </c>
      <c r="EV154" s="12">
        <v>0</v>
      </c>
      <c r="EW154" s="12">
        <v>0</v>
      </c>
      <c r="EX154">
        <v>0</v>
      </c>
      <c r="EY154">
        <v>0</v>
      </c>
      <c r="EZ154">
        <v>0</v>
      </c>
      <c r="FA154">
        <v>0</v>
      </c>
      <c r="FB154">
        <v>0</v>
      </c>
      <c r="FC154">
        <v>0</v>
      </c>
      <c r="FD154">
        <v>0</v>
      </c>
      <c r="FE154">
        <v>0</v>
      </c>
      <c r="FF154">
        <v>0</v>
      </c>
      <c r="FG154">
        <v>0</v>
      </c>
      <c r="FH154">
        <v>0</v>
      </c>
      <c r="FI154">
        <v>0</v>
      </c>
      <c r="FJ154">
        <v>0</v>
      </c>
      <c r="FK154">
        <v>0</v>
      </c>
      <c r="FO154">
        <v>0</v>
      </c>
      <c r="FP154">
        <v>0</v>
      </c>
      <c r="FQ154">
        <v>0</v>
      </c>
      <c r="FR154">
        <v>0</v>
      </c>
      <c r="FS154">
        <v>0</v>
      </c>
      <c r="FT154">
        <v>0</v>
      </c>
      <c r="FU154">
        <v>0</v>
      </c>
      <c r="FV154">
        <v>0</v>
      </c>
      <c r="FW154">
        <v>0</v>
      </c>
      <c r="FX154">
        <v>0</v>
      </c>
      <c r="FY154">
        <v>0</v>
      </c>
      <c r="FZ154">
        <v>0</v>
      </c>
      <c r="GA154">
        <v>0</v>
      </c>
      <c r="GB154">
        <v>0</v>
      </c>
      <c r="GC154">
        <v>0</v>
      </c>
      <c r="GD154">
        <v>0</v>
      </c>
      <c r="GE154">
        <v>0</v>
      </c>
      <c r="GF154">
        <v>0</v>
      </c>
      <c r="GG154">
        <v>0</v>
      </c>
      <c r="GH154">
        <v>0</v>
      </c>
      <c r="GI154">
        <v>0</v>
      </c>
      <c r="GJ154">
        <v>0</v>
      </c>
      <c r="GK154">
        <v>0</v>
      </c>
      <c r="GL154">
        <v>0</v>
      </c>
      <c r="GM154">
        <v>0</v>
      </c>
      <c r="GN154">
        <v>0</v>
      </c>
      <c r="GO154">
        <v>0</v>
      </c>
      <c r="GP154">
        <v>0</v>
      </c>
      <c r="GQ154">
        <v>0</v>
      </c>
      <c r="GR154">
        <v>0</v>
      </c>
      <c r="GS154">
        <v>0</v>
      </c>
      <c r="GT154">
        <v>0</v>
      </c>
      <c r="GU154">
        <v>0</v>
      </c>
      <c r="GV154">
        <v>100</v>
      </c>
      <c r="GW154">
        <v>50</v>
      </c>
      <c r="GX154">
        <v>50</v>
      </c>
      <c r="GY154">
        <v>60</v>
      </c>
      <c r="GZ154">
        <v>30</v>
      </c>
      <c r="HA154">
        <v>30</v>
      </c>
      <c r="HB154">
        <v>3</v>
      </c>
      <c r="HC154">
        <v>0</v>
      </c>
      <c r="HD154">
        <v>0</v>
      </c>
      <c r="HE154">
        <v>100</v>
      </c>
      <c r="HF154">
        <v>50</v>
      </c>
      <c r="HG154">
        <v>50</v>
      </c>
      <c r="HH154">
        <v>60</v>
      </c>
      <c r="HI154">
        <v>30</v>
      </c>
      <c r="HJ154">
        <v>30</v>
      </c>
      <c r="HK154">
        <v>3</v>
      </c>
      <c r="HL154">
        <v>0</v>
      </c>
      <c r="HM154">
        <v>0</v>
      </c>
      <c r="HN154">
        <v>50</v>
      </c>
      <c r="HO154">
        <v>50</v>
      </c>
      <c r="HP154">
        <v>5</v>
      </c>
      <c r="HQ154">
        <v>0</v>
      </c>
      <c r="HR154">
        <v>0</v>
      </c>
      <c r="HS154">
        <v>100</v>
      </c>
      <c r="HT154">
        <v>50</v>
      </c>
      <c r="HU154">
        <v>50</v>
      </c>
      <c r="HV154">
        <v>100</v>
      </c>
      <c r="HW154">
        <v>50</v>
      </c>
      <c r="HX154">
        <v>50</v>
      </c>
      <c r="HY154">
        <v>5</v>
      </c>
      <c r="HZ154">
        <v>0</v>
      </c>
      <c r="IA154">
        <v>0</v>
      </c>
      <c r="IB154">
        <v>90</v>
      </c>
      <c r="IC154">
        <v>45</v>
      </c>
      <c r="ID154">
        <v>45</v>
      </c>
      <c r="IE154">
        <v>90</v>
      </c>
      <c r="IF154">
        <v>45</v>
      </c>
      <c r="IG154">
        <v>45</v>
      </c>
      <c r="IH154">
        <v>110</v>
      </c>
      <c r="II154">
        <v>55</v>
      </c>
      <c r="IJ154">
        <v>55</v>
      </c>
      <c r="IK154">
        <v>120</v>
      </c>
      <c r="IL154">
        <v>60</v>
      </c>
      <c r="IM154">
        <v>60</v>
      </c>
      <c r="IN154">
        <v>200</v>
      </c>
      <c r="IO154">
        <v>100</v>
      </c>
      <c r="IP154">
        <v>100</v>
      </c>
      <c r="IQ154">
        <v>200</v>
      </c>
      <c r="IR154">
        <v>70</v>
      </c>
      <c r="IS154">
        <v>35</v>
      </c>
      <c r="IT154">
        <v>35</v>
      </c>
      <c r="IU154">
        <v>75</v>
      </c>
      <c r="IV154">
        <v>80</v>
      </c>
      <c r="IW154">
        <v>40</v>
      </c>
      <c r="IX154">
        <v>40</v>
      </c>
      <c r="IY154">
        <v>60</v>
      </c>
      <c r="IZ154">
        <v>30</v>
      </c>
      <c r="JA154">
        <v>30</v>
      </c>
      <c r="JB154">
        <v>35</v>
      </c>
      <c r="JC154">
        <v>20</v>
      </c>
      <c r="JD154">
        <v>10</v>
      </c>
      <c r="JE154">
        <v>10</v>
      </c>
      <c r="JF154">
        <v>20</v>
      </c>
      <c r="JG154">
        <v>30</v>
      </c>
      <c r="JH154">
        <v>35</v>
      </c>
      <c r="JI154">
        <v>2</v>
      </c>
      <c r="JJ154">
        <v>2</v>
      </c>
      <c r="JK154">
        <v>20</v>
      </c>
      <c r="JL154">
        <v>10</v>
      </c>
      <c r="JM154">
        <v>10</v>
      </c>
      <c r="JN154">
        <v>10</v>
      </c>
      <c r="JO154">
        <v>5</v>
      </c>
      <c r="JP154">
        <v>5</v>
      </c>
      <c r="JQ154">
        <v>3</v>
      </c>
      <c r="JR154">
        <v>3</v>
      </c>
      <c r="JS154">
        <v>5</v>
      </c>
      <c r="JT154">
        <v>5</v>
      </c>
      <c r="JU154">
        <v>10</v>
      </c>
      <c r="JV154">
        <v>10</v>
      </c>
      <c r="JW154">
        <v>0</v>
      </c>
      <c r="JX154" t="s">
        <v>345</v>
      </c>
      <c r="JY154">
        <v>10</v>
      </c>
      <c r="JZ154">
        <v>10</v>
      </c>
      <c r="KA154">
        <v>0</v>
      </c>
      <c r="KB154">
        <v>2</v>
      </c>
      <c r="KC154" t="s">
        <v>346</v>
      </c>
      <c r="KD154" t="s">
        <v>347</v>
      </c>
      <c r="KE154">
        <v>0</v>
      </c>
      <c r="KF154" t="s">
        <v>345</v>
      </c>
      <c r="KG154">
        <v>10</v>
      </c>
      <c r="KH154">
        <v>10</v>
      </c>
      <c r="KI154">
        <v>0</v>
      </c>
      <c r="KJ154">
        <v>2</v>
      </c>
      <c r="KK154" t="s">
        <v>348</v>
      </c>
      <c r="KL154" t="s">
        <v>347</v>
      </c>
      <c r="KM154">
        <v>0</v>
      </c>
      <c r="KN154" t="s">
        <v>345</v>
      </c>
      <c r="KO154">
        <v>10</v>
      </c>
      <c r="KP154">
        <v>10</v>
      </c>
      <c r="KQ154">
        <v>0</v>
      </c>
      <c r="KR154">
        <v>2</v>
      </c>
      <c r="KS154" t="s">
        <v>349</v>
      </c>
      <c r="KT154" t="s">
        <v>347</v>
      </c>
      <c r="KU154">
        <v>0</v>
      </c>
      <c r="KV154" t="s">
        <v>345</v>
      </c>
      <c r="KW154">
        <v>10</v>
      </c>
      <c r="KX154">
        <v>10</v>
      </c>
      <c r="KY154">
        <v>0</v>
      </c>
      <c r="KZ154">
        <v>2</v>
      </c>
      <c r="LA154" t="s">
        <v>346</v>
      </c>
      <c r="LB154" t="s">
        <v>347</v>
      </c>
      <c r="LC154">
        <v>0</v>
      </c>
      <c r="LD154" t="s">
        <v>345</v>
      </c>
      <c r="LE154">
        <v>10</v>
      </c>
      <c r="LF154">
        <v>10</v>
      </c>
      <c r="LG154">
        <v>0</v>
      </c>
      <c r="LH154">
        <v>2</v>
      </c>
      <c r="LI154" t="s">
        <v>348</v>
      </c>
      <c r="LJ154" t="s">
        <v>347</v>
      </c>
      <c r="LK154">
        <v>0</v>
      </c>
      <c r="LL154" t="s">
        <v>345</v>
      </c>
      <c r="LM154">
        <v>10</v>
      </c>
      <c r="LN154">
        <v>10</v>
      </c>
      <c r="LO154">
        <v>0</v>
      </c>
      <c r="LP154">
        <v>2</v>
      </c>
      <c r="LQ154" t="s">
        <v>349</v>
      </c>
      <c r="LR154" t="s">
        <v>347</v>
      </c>
      <c r="LS154">
        <v>0</v>
      </c>
      <c r="LT154" t="s">
        <v>345</v>
      </c>
      <c r="LU154">
        <v>10</v>
      </c>
      <c r="LV154">
        <v>10</v>
      </c>
      <c r="LW154">
        <v>0</v>
      </c>
      <c r="LX154">
        <v>2</v>
      </c>
      <c r="LY154" t="s">
        <v>346</v>
      </c>
      <c r="LZ154" t="s">
        <v>347</v>
      </c>
      <c r="MA154">
        <v>0</v>
      </c>
      <c r="MB154">
        <v>0</v>
      </c>
      <c r="MC154">
        <v>0</v>
      </c>
      <c r="MD154">
        <v>0</v>
      </c>
      <c r="ME154">
        <v>0</v>
      </c>
      <c r="MF154">
        <v>2</v>
      </c>
      <c r="MG154" t="s">
        <v>349</v>
      </c>
      <c r="MH154" t="s">
        <v>347</v>
      </c>
      <c r="MI154">
        <v>0</v>
      </c>
    </row>
    <row r="155" spans="1:347" x14ac:dyDescent="0.25">
      <c r="A155" s="12" t="s">
        <v>350</v>
      </c>
      <c r="B155" s="12" t="s">
        <v>350</v>
      </c>
      <c r="D155" s="12" t="s">
        <v>403</v>
      </c>
      <c r="E155" s="12">
        <v>2016</v>
      </c>
      <c r="F155" s="15"/>
      <c r="G155" s="12" t="s">
        <v>407</v>
      </c>
      <c r="I155" t="s">
        <v>431</v>
      </c>
      <c r="R155" s="12">
        <v>1</v>
      </c>
      <c r="T155" s="12">
        <v>16</v>
      </c>
      <c r="V155" s="12">
        <v>16</v>
      </c>
      <c r="X155" s="12">
        <v>16</v>
      </c>
      <c r="Z155">
        <v>12</v>
      </c>
      <c r="AA155">
        <v>0</v>
      </c>
      <c r="AB155">
        <v>1</v>
      </c>
      <c r="AC155">
        <v>5</v>
      </c>
      <c r="AD155">
        <v>6</v>
      </c>
      <c r="AE155">
        <v>1</v>
      </c>
      <c r="AF155">
        <v>0</v>
      </c>
      <c r="AG155">
        <v>12</v>
      </c>
      <c r="AH155">
        <v>0</v>
      </c>
      <c r="AI155">
        <v>1</v>
      </c>
      <c r="AJ155">
        <v>5</v>
      </c>
      <c r="AK155">
        <v>6</v>
      </c>
      <c r="AL155">
        <v>1</v>
      </c>
      <c r="AM155">
        <v>0</v>
      </c>
      <c r="AN155">
        <v>7</v>
      </c>
      <c r="AO155">
        <v>1</v>
      </c>
      <c r="AP155">
        <v>1</v>
      </c>
      <c r="AQ155">
        <v>5</v>
      </c>
      <c r="AR155">
        <v>1</v>
      </c>
      <c r="AS155">
        <v>1</v>
      </c>
      <c r="AT155">
        <v>12</v>
      </c>
      <c r="AU155">
        <v>0</v>
      </c>
      <c r="AV155">
        <v>1</v>
      </c>
      <c r="AW155">
        <v>5</v>
      </c>
      <c r="AX155">
        <v>6</v>
      </c>
      <c r="AY155">
        <v>1</v>
      </c>
      <c r="AZ155">
        <v>0</v>
      </c>
      <c r="BA155">
        <v>12</v>
      </c>
      <c r="BB155">
        <v>0</v>
      </c>
      <c r="BC155">
        <v>1</v>
      </c>
      <c r="BD155">
        <v>5</v>
      </c>
      <c r="BE155">
        <v>6</v>
      </c>
      <c r="BF155">
        <v>1</v>
      </c>
      <c r="BG155">
        <v>0</v>
      </c>
      <c r="BH155" s="12">
        <v>0</v>
      </c>
      <c r="BI155" s="18">
        <v>0</v>
      </c>
      <c r="BJ155" s="12">
        <v>0</v>
      </c>
      <c r="BK155" s="12">
        <v>2</v>
      </c>
      <c r="BL155" s="12">
        <v>0</v>
      </c>
      <c r="BM155" s="12">
        <v>0</v>
      </c>
      <c r="BN155" s="18">
        <v>0.6</v>
      </c>
      <c r="BO155" s="18">
        <v>0.4</v>
      </c>
      <c r="BP155" s="19">
        <v>0</v>
      </c>
      <c r="BQ155" s="18">
        <v>0</v>
      </c>
      <c r="BR155" s="18">
        <v>0</v>
      </c>
      <c r="BS155" s="18">
        <v>0</v>
      </c>
      <c r="BT155" s="18">
        <v>0.6</v>
      </c>
      <c r="BU155" s="18">
        <v>0.4</v>
      </c>
      <c r="BV155" s="18">
        <v>0</v>
      </c>
      <c r="BW155" s="18">
        <v>0</v>
      </c>
      <c r="BX155" s="18">
        <v>0</v>
      </c>
      <c r="BY155" s="18">
        <v>0</v>
      </c>
      <c r="BZ155" s="18">
        <v>0</v>
      </c>
      <c r="CA155" s="18">
        <v>0</v>
      </c>
      <c r="CB155" s="18">
        <v>0</v>
      </c>
      <c r="CC155" s="18">
        <v>0</v>
      </c>
      <c r="CD155" s="18">
        <v>0</v>
      </c>
      <c r="CE155" s="18">
        <v>0</v>
      </c>
      <c r="CF155" s="18">
        <v>0</v>
      </c>
      <c r="CG155" s="18">
        <v>0</v>
      </c>
      <c r="CH155" s="18">
        <v>0</v>
      </c>
      <c r="CI155" s="18">
        <v>0</v>
      </c>
      <c r="CJ155" s="18">
        <v>0</v>
      </c>
      <c r="CK155" s="18">
        <v>0</v>
      </c>
      <c r="CL155" s="18">
        <v>0</v>
      </c>
      <c r="CM155" s="18">
        <v>0</v>
      </c>
      <c r="CN155" s="18">
        <v>0</v>
      </c>
      <c r="CO155" s="18">
        <v>0</v>
      </c>
      <c r="CP155" s="18">
        <v>0</v>
      </c>
      <c r="CQ155" s="18">
        <v>0</v>
      </c>
      <c r="CR155" s="18">
        <v>0</v>
      </c>
      <c r="CS155" s="18">
        <v>0</v>
      </c>
      <c r="CT155" s="18">
        <v>0</v>
      </c>
      <c r="CU155" s="18">
        <v>0</v>
      </c>
      <c r="CV155" s="18">
        <v>0</v>
      </c>
      <c r="CW155" s="18">
        <v>0</v>
      </c>
      <c r="CX155" s="18">
        <v>0</v>
      </c>
      <c r="CY155" s="18">
        <v>0</v>
      </c>
      <c r="CZ155" s="18">
        <v>0</v>
      </c>
      <c r="DA155" s="18">
        <v>0</v>
      </c>
      <c r="DB155" s="18">
        <v>0</v>
      </c>
      <c r="DC155" s="18">
        <v>0</v>
      </c>
      <c r="DD155" s="18">
        <v>0</v>
      </c>
      <c r="DE155" s="18">
        <v>0</v>
      </c>
      <c r="DF155" s="18">
        <v>0</v>
      </c>
      <c r="DG155" s="18">
        <v>0</v>
      </c>
      <c r="DH155" s="19">
        <v>192.6</v>
      </c>
      <c r="DI155" s="19">
        <v>128.4</v>
      </c>
      <c r="DJ155" s="12">
        <v>0</v>
      </c>
      <c r="DK155" s="12">
        <v>0</v>
      </c>
      <c r="DL155" s="18">
        <v>3.5999999999999996</v>
      </c>
      <c r="DM155" s="18">
        <v>2.4000000000000004</v>
      </c>
      <c r="DN155" s="18">
        <v>62.4</v>
      </c>
      <c r="DO155" s="18">
        <v>41.6</v>
      </c>
      <c r="DP155" s="18">
        <v>0</v>
      </c>
      <c r="DQ155" s="18">
        <v>0</v>
      </c>
      <c r="DR155" s="19">
        <v>2.4</v>
      </c>
      <c r="DS155" s="19">
        <v>1.6</v>
      </c>
      <c r="DT155" s="19">
        <v>2.4</v>
      </c>
      <c r="DU155" s="19">
        <v>1.6</v>
      </c>
      <c r="DV155" s="12">
        <v>0</v>
      </c>
      <c r="DW155" s="12">
        <v>0</v>
      </c>
      <c r="DX155" s="12">
        <v>0</v>
      </c>
      <c r="DY155" s="12">
        <v>0</v>
      </c>
      <c r="DZ155" s="12">
        <v>0</v>
      </c>
      <c r="EA155" s="12">
        <v>0</v>
      </c>
      <c r="EB155" s="12">
        <v>0</v>
      </c>
      <c r="EC155" s="12">
        <v>0</v>
      </c>
      <c r="ED155" s="12">
        <v>0</v>
      </c>
      <c r="EE155" s="12">
        <v>0</v>
      </c>
      <c r="EF155" s="12">
        <v>0</v>
      </c>
      <c r="EG155" s="12">
        <v>0</v>
      </c>
      <c r="EH155" s="12">
        <v>0</v>
      </c>
      <c r="EI155" s="12">
        <v>0</v>
      </c>
      <c r="EJ155" s="12">
        <v>0</v>
      </c>
      <c r="EK155" s="12">
        <v>0</v>
      </c>
      <c r="EL155" s="12">
        <v>0</v>
      </c>
      <c r="EM155" s="12">
        <v>0</v>
      </c>
      <c r="EN155" s="12">
        <v>0</v>
      </c>
      <c r="EO155" s="12">
        <v>0</v>
      </c>
      <c r="EP155" s="12">
        <v>0</v>
      </c>
      <c r="EQ155" s="12">
        <v>0</v>
      </c>
      <c r="ER155" s="12">
        <v>0</v>
      </c>
      <c r="ES155" s="12">
        <v>0</v>
      </c>
      <c r="ET155" s="12">
        <v>450</v>
      </c>
      <c r="EU155" s="12">
        <v>450</v>
      </c>
      <c r="EV155" s="12">
        <v>44</v>
      </c>
      <c r="EW155" s="12">
        <v>58</v>
      </c>
      <c r="EX155">
        <v>0</v>
      </c>
      <c r="EY155">
        <v>0</v>
      </c>
      <c r="EZ155">
        <v>58.199999999999996</v>
      </c>
      <c r="FA155">
        <v>38.800000000000004</v>
      </c>
      <c r="FB155">
        <v>0</v>
      </c>
      <c r="FC155">
        <v>0</v>
      </c>
      <c r="FD155">
        <v>16.2</v>
      </c>
      <c r="FE155">
        <v>10.8</v>
      </c>
      <c r="FF155">
        <v>1.2</v>
      </c>
      <c r="FG155">
        <v>0.8</v>
      </c>
      <c r="FH155">
        <v>0</v>
      </c>
      <c r="FI155">
        <v>0</v>
      </c>
      <c r="FJ155">
        <v>0</v>
      </c>
      <c r="FK155">
        <v>0</v>
      </c>
      <c r="FO155">
        <v>0</v>
      </c>
      <c r="FP155">
        <v>0</v>
      </c>
      <c r="FQ155">
        <v>0</v>
      </c>
      <c r="FR155">
        <v>0</v>
      </c>
      <c r="FS155">
        <v>0</v>
      </c>
      <c r="FT155">
        <v>0</v>
      </c>
      <c r="FU155">
        <v>0</v>
      </c>
      <c r="FV155">
        <v>0</v>
      </c>
      <c r="FW155">
        <v>0</v>
      </c>
      <c r="FX155">
        <v>0</v>
      </c>
      <c r="FY155">
        <v>0</v>
      </c>
      <c r="FZ155">
        <v>0</v>
      </c>
      <c r="GA155">
        <v>0</v>
      </c>
      <c r="GB155">
        <v>0</v>
      </c>
      <c r="GC155">
        <v>0</v>
      </c>
      <c r="GD155">
        <v>0</v>
      </c>
      <c r="GE155">
        <v>0</v>
      </c>
      <c r="GF155">
        <v>0</v>
      </c>
      <c r="GG155">
        <v>0</v>
      </c>
      <c r="GH155">
        <v>0</v>
      </c>
      <c r="GI155">
        <v>0</v>
      </c>
      <c r="GJ155">
        <v>0</v>
      </c>
      <c r="GK155">
        <v>0</v>
      </c>
      <c r="GL155">
        <v>0</v>
      </c>
      <c r="GM155">
        <v>0</v>
      </c>
      <c r="GN155">
        <v>0</v>
      </c>
      <c r="GO155">
        <v>0</v>
      </c>
      <c r="GP155">
        <v>0</v>
      </c>
      <c r="GQ155">
        <v>0</v>
      </c>
      <c r="GR155">
        <v>0</v>
      </c>
      <c r="GS155">
        <v>0</v>
      </c>
      <c r="GT155">
        <v>0</v>
      </c>
      <c r="GU155">
        <v>0</v>
      </c>
      <c r="GV155">
        <v>100</v>
      </c>
      <c r="GW155">
        <v>50</v>
      </c>
      <c r="GX155">
        <v>50</v>
      </c>
      <c r="GY155">
        <v>60</v>
      </c>
      <c r="GZ155">
        <v>30</v>
      </c>
      <c r="HA155">
        <v>30</v>
      </c>
      <c r="HB155">
        <v>3</v>
      </c>
      <c r="HC155">
        <v>0</v>
      </c>
      <c r="HD155">
        <v>0</v>
      </c>
      <c r="HE155">
        <v>100</v>
      </c>
      <c r="HF155">
        <v>50</v>
      </c>
      <c r="HG155">
        <v>50</v>
      </c>
      <c r="HH155">
        <v>60</v>
      </c>
      <c r="HI155">
        <v>30</v>
      </c>
      <c r="HJ155">
        <v>30</v>
      </c>
      <c r="HK155">
        <v>3</v>
      </c>
      <c r="HL155">
        <v>0</v>
      </c>
      <c r="HM155">
        <v>0</v>
      </c>
      <c r="HN155">
        <v>50</v>
      </c>
      <c r="HO155">
        <v>50</v>
      </c>
      <c r="HP155">
        <v>5</v>
      </c>
      <c r="HQ155">
        <v>0</v>
      </c>
      <c r="HR155">
        <v>0</v>
      </c>
      <c r="HS155">
        <v>100</v>
      </c>
      <c r="HT155">
        <v>50</v>
      </c>
      <c r="HU155">
        <v>50</v>
      </c>
      <c r="HV155">
        <v>100</v>
      </c>
      <c r="HW155">
        <v>50</v>
      </c>
      <c r="HX155">
        <v>50</v>
      </c>
      <c r="HY155">
        <v>5</v>
      </c>
      <c r="HZ155">
        <v>0</v>
      </c>
      <c r="IA155">
        <v>0</v>
      </c>
      <c r="IB155">
        <v>90</v>
      </c>
      <c r="IC155">
        <v>45</v>
      </c>
      <c r="ID155">
        <v>45</v>
      </c>
      <c r="IE155">
        <v>90</v>
      </c>
      <c r="IF155">
        <v>45</v>
      </c>
      <c r="IG155">
        <v>45</v>
      </c>
      <c r="IH155">
        <v>110</v>
      </c>
      <c r="II155">
        <v>55</v>
      </c>
      <c r="IJ155">
        <v>55</v>
      </c>
      <c r="IK155">
        <v>120</v>
      </c>
      <c r="IL155">
        <v>60</v>
      </c>
      <c r="IM155">
        <v>60</v>
      </c>
      <c r="IN155">
        <v>200</v>
      </c>
      <c r="IO155">
        <v>100</v>
      </c>
      <c r="IP155">
        <v>100</v>
      </c>
      <c r="IQ155">
        <v>200</v>
      </c>
      <c r="IR155">
        <v>70</v>
      </c>
      <c r="IS155">
        <v>35</v>
      </c>
      <c r="IT155">
        <v>35</v>
      </c>
      <c r="IU155">
        <v>75</v>
      </c>
      <c r="IV155">
        <v>80</v>
      </c>
      <c r="IW155">
        <v>40</v>
      </c>
      <c r="IX155">
        <v>40</v>
      </c>
      <c r="IY155">
        <v>60</v>
      </c>
      <c r="IZ155">
        <v>30</v>
      </c>
      <c r="JA155">
        <v>30</v>
      </c>
      <c r="JB155">
        <v>35</v>
      </c>
      <c r="JC155">
        <v>20</v>
      </c>
      <c r="JD155">
        <v>10</v>
      </c>
      <c r="JE155">
        <v>10</v>
      </c>
      <c r="JF155">
        <v>20</v>
      </c>
      <c r="JG155">
        <v>30</v>
      </c>
      <c r="JH155">
        <v>35</v>
      </c>
      <c r="JI155">
        <v>2</v>
      </c>
      <c r="JJ155">
        <v>2</v>
      </c>
      <c r="JK155">
        <v>20</v>
      </c>
      <c r="JL155">
        <v>10</v>
      </c>
      <c r="JM155">
        <v>10</v>
      </c>
      <c r="JN155">
        <v>10</v>
      </c>
      <c r="JO155">
        <v>5</v>
      </c>
      <c r="JP155">
        <v>5</v>
      </c>
      <c r="JQ155">
        <v>3</v>
      </c>
      <c r="JR155">
        <v>3</v>
      </c>
      <c r="JS155">
        <v>5</v>
      </c>
      <c r="JT155">
        <v>5</v>
      </c>
      <c r="JU155">
        <v>10</v>
      </c>
      <c r="JV155">
        <v>10</v>
      </c>
      <c r="JW155">
        <v>0</v>
      </c>
      <c r="JX155" t="s">
        <v>345</v>
      </c>
      <c r="JY155">
        <v>10</v>
      </c>
      <c r="JZ155">
        <v>10</v>
      </c>
      <c r="KA155">
        <v>0</v>
      </c>
      <c r="KB155">
        <v>2</v>
      </c>
      <c r="KC155" t="s">
        <v>346</v>
      </c>
      <c r="KD155" t="s">
        <v>347</v>
      </c>
      <c r="KE155">
        <v>0</v>
      </c>
      <c r="KF155" t="s">
        <v>345</v>
      </c>
      <c r="KG155">
        <v>10</v>
      </c>
      <c r="KH155">
        <v>10</v>
      </c>
      <c r="KI155">
        <v>0</v>
      </c>
      <c r="KJ155">
        <v>2</v>
      </c>
      <c r="KK155" t="s">
        <v>348</v>
      </c>
      <c r="KL155" t="s">
        <v>347</v>
      </c>
      <c r="KM155">
        <v>0</v>
      </c>
      <c r="KN155" t="s">
        <v>345</v>
      </c>
      <c r="KO155">
        <v>10</v>
      </c>
      <c r="KP155">
        <v>10</v>
      </c>
      <c r="KQ155">
        <v>0</v>
      </c>
      <c r="KR155">
        <v>2</v>
      </c>
      <c r="KS155" t="s">
        <v>349</v>
      </c>
      <c r="KT155" t="s">
        <v>347</v>
      </c>
      <c r="KU155">
        <v>0</v>
      </c>
      <c r="KV155" t="s">
        <v>345</v>
      </c>
      <c r="KW155">
        <v>10</v>
      </c>
      <c r="KX155">
        <v>10</v>
      </c>
      <c r="KY155">
        <v>0</v>
      </c>
      <c r="KZ155">
        <v>2</v>
      </c>
      <c r="LA155" t="s">
        <v>346</v>
      </c>
      <c r="LB155" t="s">
        <v>347</v>
      </c>
      <c r="LC155">
        <v>0</v>
      </c>
      <c r="LD155" t="s">
        <v>345</v>
      </c>
      <c r="LE155">
        <v>10</v>
      </c>
      <c r="LF155">
        <v>10</v>
      </c>
      <c r="LG155">
        <v>0</v>
      </c>
      <c r="LH155">
        <v>2</v>
      </c>
      <c r="LI155" t="s">
        <v>348</v>
      </c>
      <c r="LJ155" t="s">
        <v>347</v>
      </c>
      <c r="LK155">
        <v>0</v>
      </c>
      <c r="LL155" t="s">
        <v>345</v>
      </c>
      <c r="LM155">
        <v>10</v>
      </c>
      <c r="LN155">
        <v>10</v>
      </c>
      <c r="LO155">
        <v>0</v>
      </c>
      <c r="LP155">
        <v>2</v>
      </c>
      <c r="LQ155" t="s">
        <v>349</v>
      </c>
      <c r="LR155" t="s">
        <v>347</v>
      </c>
      <c r="LS155">
        <v>0</v>
      </c>
      <c r="LT155" t="s">
        <v>345</v>
      </c>
      <c r="LU155">
        <v>10</v>
      </c>
      <c r="LV155">
        <v>10</v>
      </c>
      <c r="LW155">
        <v>0</v>
      </c>
      <c r="LX155">
        <v>2</v>
      </c>
      <c r="LY155" t="s">
        <v>346</v>
      </c>
      <c r="LZ155" t="s">
        <v>347</v>
      </c>
      <c r="MA155">
        <v>0</v>
      </c>
      <c r="MB155">
        <v>0</v>
      </c>
      <c r="MC155">
        <v>0</v>
      </c>
      <c r="MD155">
        <v>0</v>
      </c>
      <c r="ME155">
        <v>0</v>
      </c>
      <c r="MF155">
        <v>2</v>
      </c>
      <c r="MG155" t="s">
        <v>349</v>
      </c>
      <c r="MH155" t="s">
        <v>347</v>
      </c>
      <c r="MI155">
        <v>0</v>
      </c>
    </row>
    <row r="156" spans="1:347" x14ac:dyDescent="0.25">
      <c r="A156" s="12" t="s">
        <v>350</v>
      </c>
      <c r="B156" s="12" t="s">
        <v>350</v>
      </c>
      <c r="D156" s="12" t="s">
        <v>403</v>
      </c>
      <c r="E156" s="12">
        <v>2016</v>
      </c>
      <c r="F156" s="15"/>
      <c r="G156" s="12" t="s">
        <v>419</v>
      </c>
      <c r="I156" t="s">
        <v>429</v>
      </c>
      <c r="R156" s="12">
        <v>2</v>
      </c>
      <c r="T156" s="12">
        <v>22</v>
      </c>
      <c r="V156" s="12">
        <v>22</v>
      </c>
      <c r="X156" s="12">
        <v>22</v>
      </c>
      <c r="Z156">
        <v>12</v>
      </c>
      <c r="AA156">
        <v>0</v>
      </c>
      <c r="AB156">
        <v>1</v>
      </c>
      <c r="AC156">
        <v>5</v>
      </c>
      <c r="AD156">
        <v>6</v>
      </c>
      <c r="AE156">
        <v>1</v>
      </c>
      <c r="AF156">
        <v>0</v>
      </c>
      <c r="AG156">
        <v>12</v>
      </c>
      <c r="AH156">
        <v>0</v>
      </c>
      <c r="AI156">
        <v>1</v>
      </c>
      <c r="AJ156">
        <v>5</v>
      </c>
      <c r="AK156">
        <v>6</v>
      </c>
      <c r="AL156">
        <v>1</v>
      </c>
      <c r="AM156">
        <v>0</v>
      </c>
      <c r="AN156">
        <v>7</v>
      </c>
      <c r="AO156">
        <v>1</v>
      </c>
      <c r="AP156">
        <v>1</v>
      </c>
      <c r="AQ156">
        <v>5</v>
      </c>
      <c r="AR156">
        <v>1</v>
      </c>
      <c r="AS156">
        <v>1</v>
      </c>
      <c r="AT156">
        <v>12</v>
      </c>
      <c r="AU156">
        <v>0</v>
      </c>
      <c r="AV156">
        <v>1</v>
      </c>
      <c r="AW156">
        <v>5</v>
      </c>
      <c r="AX156">
        <v>6</v>
      </c>
      <c r="AY156">
        <v>1</v>
      </c>
      <c r="AZ156">
        <v>0</v>
      </c>
      <c r="BA156">
        <v>12</v>
      </c>
      <c r="BB156">
        <v>0</v>
      </c>
      <c r="BC156">
        <v>1</v>
      </c>
      <c r="BD156">
        <v>5</v>
      </c>
      <c r="BE156">
        <v>6</v>
      </c>
      <c r="BF156">
        <v>1</v>
      </c>
      <c r="BG156">
        <v>0</v>
      </c>
      <c r="BH156" s="12">
        <v>9</v>
      </c>
      <c r="BI156" s="18">
        <v>8.2800000000000011</v>
      </c>
      <c r="BJ156" s="12">
        <v>4</v>
      </c>
      <c r="BK156" s="12">
        <v>6</v>
      </c>
      <c r="BL156" s="12">
        <v>1</v>
      </c>
      <c r="BM156" s="12">
        <v>1</v>
      </c>
      <c r="BN156" s="18">
        <v>7.1999999999999993</v>
      </c>
      <c r="BO156" s="18">
        <v>4.8000000000000007</v>
      </c>
      <c r="BP156" s="19">
        <v>0</v>
      </c>
      <c r="BQ156" s="18">
        <v>0</v>
      </c>
      <c r="BR156" s="18">
        <v>0</v>
      </c>
      <c r="BS156" s="18">
        <v>0</v>
      </c>
      <c r="BT156" s="18">
        <v>0</v>
      </c>
      <c r="BU156" s="18">
        <v>0</v>
      </c>
      <c r="BV156" s="18">
        <v>0</v>
      </c>
      <c r="BW156" s="18">
        <v>0</v>
      </c>
      <c r="BX156" s="18">
        <v>0.6</v>
      </c>
      <c r="BY156" s="18">
        <v>0.4</v>
      </c>
      <c r="BZ156" s="18">
        <v>0</v>
      </c>
      <c r="CA156" s="18">
        <v>0</v>
      </c>
      <c r="CB156" s="18">
        <v>0</v>
      </c>
      <c r="CC156" s="18">
        <v>0</v>
      </c>
      <c r="CD156" s="18">
        <v>0</v>
      </c>
      <c r="CE156" s="18">
        <v>0</v>
      </c>
      <c r="CF156" s="18">
        <v>0</v>
      </c>
      <c r="CG156" s="18">
        <v>0</v>
      </c>
      <c r="CH156" s="18">
        <v>0</v>
      </c>
      <c r="CI156" s="18">
        <v>0</v>
      </c>
      <c r="CJ156" s="18">
        <v>0</v>
      </c>
      <c r="CK156" s="18">
        <v>0</v>
      </c>
      <c r="CL156" s="18">
        <v>0</v>
      </c>
      <c r="CM156" s="18">
        <v>0</v>
      </c>
      <c r="CN156" s="18">
        <v>0</v>
      </c>
      <c r="CO156" s="18">
        <v>0</v>
      </c>
      <c r="CP156" s="18">
        <v>0</v>
      </c>
      <c r="CQ156" s="18">
        <v>0</v>
      </c>
      <c r="CR156" s="18">
        <v>0</v>
      </c>
      <c r="CS156" s="18">
        <v>0</v>
      </c>
      <c r="CT156" s="18">
        <v>0</v>
      </c>
      <c r="CU156" s="18">
        <v>0</v>
      </c>
      <c r="CV156" s="18">
        <v>0</v>
      </c>
      <c r="CW156" s="18">
        <v>0</v>
      </c>
      <c r="CX156" s="18">
        <v>0</v>
      </c>
      <c r="CY156" s="18">
        <v>0</v>
      </c>
      <c r="CZ156" s="18">
        <v>0</v>
      </c>
      <c r="DA156" s="18">
        <v>0</v>
      </c>
      <c r="DB156" s="18">
        <v>0</v>
      </c>
      <c r="DC156" s="18">
        <v>0</v>
      </c>
      <c r="DD156" s="18">
        <v>0</v>
      </c>
      <c r="DE156" s="18">
        <v>0</v>
      </c>
      <c r="DF156" s="18">
        <v>0</v>
      </c>
      <c r="DG156" s="18">
        <v>0</v>
      </c>
      <c r="DH156" s="19">
        <v>259.8</v>
      </c>
      <c r="DI156" s="19">
        <v>173.20000000000002</v>
      </c>
      <c r="DJ156" s="12">
        <v>0</v>
      </c>
      <c r="DK156" s="12">
        <v>0</v>
      </c>
      <c r="DL156" s="18">
        <v>4.2</v>
      </c>
      <c r="DM156" s="18">
        <v>2.8000000000000003</v>
      </c>
      <c r="DN156" s="18">
        <v>48</v>
      </c>
      <c r="DO156" s="18">
        <v>32</v>
      </c>
      <c r="DP156" s="18">
        <v>0</v>
      </c>
      <c r="DQ156" s="18">
        <v>0</v>
      </c>
      <c r="DR156" s="19">
        <v>3.5999999999999996</v>
      </c>
      <c r="DS156" s="19">
        <v>2.4000000000000004</v>
      </c>
      <c r="DT156" s="19">
        <v>2.4</v>
      </c>
      <c r="DU156" s="19">
        <v>1.6</v>
      </c>
      <c r="DV156" s="12">
        <v>0</v>
      </c>
      <c r="DW156" s="12">
        <v>0</v>
      </c>
      <c r="DX156" s="12">
        <v>0</v>
      </c>
      <c r="DY156" s="12">
        <v>0</v>
      </c>
      <c r="DZ156" s="12">
        <v>0</v>
      </c>
      <c r="EA156" s="12">
        <v>0</v>
      </c>
      <c r="EB156" s="12">
        <v>0</v>
      </c>
      <c r="EC156" s="12">
        <v>0</v>
      </c>
      <c r="ED156" s="12">
        <v>0</v>
      </c>
      <c r="EE156" s="12">
        <v>0</v>
      </c>
      <c r="EF156" s="12">
        <v>0</v>
      </c>
      <c r="EG156" s="12">
        <v>0</v>
      </c>
      <c r="EH156" s="12">
        <v>0</v>
      </c>
      <c r="EI156" s="12">
        <v>0</v>
      </c>
      <c r="EJ156" s="12">
        <v>0</v>
      </c>
      <c r="EK156" s="12">
        <v>0</v>
      </c>
      <c r="EL156" s="12">
        <v>0</v>
      </c>
      <c r="EM156" s="12">
        <v>0</v>
      </c>
      <c r="EN156" s="12">
        <v>0</v>
      </c>
      <c r="EO156" s="12">
        <v>0</v>
      </c>
      <c r="EP156" s="12">
        <v>0</v>
      </c>
      <c r="EQ156" s="12">
        <v>0</v>
      </c>
      <c r="ER156" s="12">
        <v>0</v>
      </c>
      <c r="ES156" s="12">
        <v>0</v>
      </c>
      <c r="ET156" s="12">
        <v>384</v>
      </c>
      <c r="EU156" s="12">
        <v>384</v>
      </c>
      <c r="EV156" s="12">
        <v>38</v>
      </c>
      <c r="EW156" s="12">
        <v>52</v>
      </c>
      <c r="EX156">
        <v>0</v>
      </c>
      <c r="EY156">
        <v>0</v>
      </c>
      <c r="EZ156">
        <v>41.4</v>
      </c>
      <c r="FA156">
        <v>27.6</v>
      </c>
      <c r="FB156">
        <v>0</v>
      </c>
      <c r="FC156">
        <v>0</v>
      </c>
      <c r="FD156">
        <v>4.2</v>
      </c>
      <c r="FE156">
        <v>2.8000000000000003</v>
      </c>
      <c r="FF156">
        <v>1.2</v>
      </c>
      <c r="FG156">
        <v>0.8</v>
      </c>
      <c r="FH156">
        <v>0</v>
      </c>
      <c r="FI156">
        <v>0</v>
      </c>
      <c r="FJ156">
        <v>0</v>
      </c>
      <c r="FK156">
        <v>0</v>
      </c>
      <c r="FO156">
        <v>0</v>
      </c>
      <c r="FP156">
        <v>0</v>
      </c>
      <c r="FQ156">
        <v>0</v>
      </c>
      <c r="FR156">
        <v>0</v>
      </c>
      <c r="FS156">
        <v>0</v>
      </c>
      <c r="FT156">
        <v>0</v>
      </c>
      <c r="FU156">
        <v>0</v>
      </c>
      <c r="FV156">
        <v>0</v>
      </c>
      <c r="FW156">
        <v>0</v>
      </c>
      <c r="FX156">
        <v>0</v>
      </c>
      <c r="FY156">
        <v>0</v>
      </c>
      <c r="FZ156">
        <v>0</v>
      </c>
      <c r="GA156">
        <v>0</v>
      </c>
      <c r="GB156">
        <v>0</v>
      </c>
      <c r="GC156">
        <v>0</v>
      </c>
      <c r="GD156">
        <v>0</v>
      </c>
      <c r="GE156">
        <v>0</v>
      </c>
      <c r="GF156">
        <v>0</v>
      </c>
      <c r="GG156">
        <v>0</v>
      </c>
      <c r="GH156">
        <v>0</v>
      </c>
      <c r="GI156">
        <v>0</v>
      </c>
      <c r="GJ156">
        <v>0</v>
      </c>
      <c r="GK156">
        <v>0</v>
      </c>
      <c r="GL156">
        <v>0</v>
      </c>
      <c r="GM156">
        <v>0</v>
      </c>
      <c r="GN156">
        <v>0</v>
      </c>
      <c r="GO156">
        <v>0</v>
      </c>
      <c r="GP156">
        <v>0</v>
      </c>
      <c r="GQ156">
        <v>0</v>
      </c>
      <c r="GR156">
        <v>0</v>
      </c>
      <c r="GS156">
        <v>0</v>
      </c>
      <c r="GT156">
        <v>0</v>
      </c>
      <c r="GU156">
        <v>0</v>
      </c>
      <c r="GV156">
        <v>100</v>
      </c>
      <c r="GW156">
        <v>50</v>
      </c>
      <c r="GX156">
        <v>50</v>
      </c>
      <c r="GY156">
        <v>60</v>
      </c>
      <c r="GZ156">
        <v>30</v>
      </c>
      <c r="HA156">
        <v>30</v>
      </c>
      <c r="HB156">
        <v>3</v>
      </c>
      <c r="HC156">
        <v>0</v>
      </c>
      <c r="HD156">
        <v>0</v>
      </c>
      <c r="HE156">
        <v>100</v>
      </c>
      <c r="HF156">
        <v>50</v>
      </c>
      <c r="HG156">
        <v>50</v>
      </c>
      <c r="HH156">
        <v>60</v>
      </c>
      <c r="HI156">
        <v>30</v>
      </c>
      <c r="HJ156">
        <v>30</v>
      </c>
      <c r="HK156">
        <v>3</v>
      </c>
      <c r="HL156">
        <v>0</v>
      </c>
      <c r="HM156">
        <v>0</v>
      </c>
      <c r="HN156">
        <v>50</v>
      </c>
      <c r="HO156">
        <v>50</v>
      </c>
      <c r="HP156">
        <v>5</v>
      </c>
      <c r="HQ156">
        <v>0</v>
      </c>
      <c r="HR156">
        <v>0</v>
      </c>
      <c r="HS156">
        <v>100</v>
      </c>
      <c r="HT156">
        <v>50</v>
      </c>
      <c r="HU156">
        <v>50</v>
      </c>
      <c r="HV156">
        <v>100</v>
      </c>
      <c r="HW156">
        <v>50</v>
      </c>
      <c r="HX156">
        <v>50</v>
      </c>
      <c r="HY156">
        <v>5</v>
      </c>
      <c r="HZ156">
        <v>0</v>
      </c>
      <c r="IA156">
        <v>0</v>
      </c>
      <c r="IB156">
        <v>90</v>
      </c>
      <c r="IC156">
        <v>45</v>
      </c>
      <c r="ID156">
        <v>45</v>
      </c>
      <c r="IE156">
        <v>90</v>
      </c>
      <c r="IF156">
        <v>45</v>
      </c>
      <c r="IG156">
        <v>45</v>
      </c>
      <c r="IH156">
        <v>110</v>
      </c>
      <c r="II156">
        <v>55</v>
      </c>
      <c r="IJ156">
        <v>55</v>
      </c>
      <c r="IK156">
        <v>120</v>
      </c>
      <c r="IL156">
        <v>60</v>
      </c>
      <c r="IM156">
        <v>60</v>
      </c>
      <c r="IN156">
        <v>200</v>
      </c>
      <c r="IO156">
        <v>100</v>
      </c>
      <c r="IP156">
        <v>100</v>
      </c>
      <c r="IQ156">
        <v>200</v>
      </c>
      <c r="IR156">
        <v>70</v>
      </c>
      <c r="IS156">
        <v>35</v>
      </c>
      <c r="IT156">
        <v>35</v>
      </c>
      <c r="IU156">
        <v>75</v>
      </c>
      <c r="IV156">
        <v>80</v>
      </c>
      <c r="IW156">
        <v>40</v>
      </c>
      <c r="IX156">
        <v>40</v>
      </c>
      <c r="IY156">
        <v>60</v>
      </c>
      <c r="IZ156">
        <v>30</v>
      </c>
      <c r="JA156">
        <v>30</v>
      </c>
      <c r="JB156">
        <v>35</v>
      </c>
      <c r="JC156">
        <v>20</v>
      </c>
      <c r="JD156">
        <v>10</v>
      </c>
      <c r="JE156">
        <v>10</v>
      </c>
      <c r="JF156">
        <v>20</v>
      </c>
      <c r="JG156">
        <v>30</v>
      </c>
      <c r="JH156">
        <v>35</v>
      </c>
      <c r="JI156">
        <v>2</v>
      </c>
      <c r="JJ156">
        <v>2</v>
      </c>
      <c r="JK156">
        <v>20</v>
      </c>
      <c r="JL156">
        <v>10</v>
      </c>
      <c r="JM156">
        <v>10</v>
      </c>
      <c r="JN156">
        <v>10</v>
      </c>
      <c r="JO156">
        <v>5</v>
      </c>
      <c r="JP156">
        <v>5</v>
      </c>
      <c r="JQ156">
        <v>3</v>
      </c>
      <c r="JR156">
        <v>3</v>
      </c>
      <c r="JS156">
        <v>5</v>
      </c>
      <c r="JT156">
        <v>5</v>
      </c>
      <c r="JU156">
        <v>10</v>
      </c>
      <c r="JV156">
        <v>10</v>
      </c>
      <c r="JW156">
        <v>0</v>
      </c>
      <c r="JX156" t="s">
        <v>345</v>
      </c>
      <c r="JY156">
        <v>10</v>
      </c>
      <c r="JZ156">
        <v>10</v>
      </c>
      <c r="KA156">
        <v>0</v>
      </c>
      <c r="KB156">
        <v>2</v>
      </c>
      <c r="KC156" t="s">
        <v>346</v>
      </c>
      <c r="KD156" t="s">
        <v>347</v>
      </c>
      <c r="KE156">
        <v>0</v>
      </c>
      <c r="KF156" t="s">
        <v>345</v>
      </c>
      <c r="KG156">
        <v>10</v>
      </c>
      <c r="KH156">
        <v>10</v>
      </c>
      <c r="KI156">
        <v>0</v>
      </c>
      <c r="KJ156">
        <v>2</v>
      </c>
      <c r="KK156" t="s">
        <v>348</v>
      </c>
      <c r="KL156" t="s">
        <v>347</v>
      </c>
      <c r="KM156">
        <v>0</v>
      </c>
      <c r="KN156" t="s">
        <v>345</v>
      </c>
      <c r="KO156">
        <v>10</v>
      </c>
      <c r="KP156">
        <v>10</v>
      </c>
      <c r="KQ156">
        <v>0</v>
      </c>
      <c r="KR156">
        <v>2</v>
      </c>
      <c r="KS156" t="s">
        <v>349</v>
      </c>
      <c r="KT156" t="s">
        <v>347</v>
      </c>
      <c r="KU156">
        <v>0</v>
      </c>
      <c r="KV156" t="s">
        <v>345</v>
      </c>
      <c r="KW156">
        <v>10</v>
      </c>
      <c r="KX156">
        <v>10</v>
      </c>
      <c r="KY156">
        <v>0</v>
      </c>
      <c r="KZ156">
        <v>2</v>
      </c>
      <c r="LA156" t="s">
        <v>346</v>
      </c>
      <c r="LB156" t="s">
        <v>347</v>
      </c>
      <c r="LC156">
        <v>0</v>
      </c>
      <c r="LD156" t="s">
        <v>345</v>
      </c>
      <c r="LE156">
        <v>10</v>
      </c>
      <c r="LF156">
        <v>10</v>
      </c>
      <c r="LG156">
        <v>0</v>
      </c>
      <c r="LH156">
        <v>2</v>
      </c>
      <c r="LI156" t="s">
        <v>348</v>
      </c>
      <c r="LJ156" t="s">
        <v>347</v>
      </c>
      <c r="LK156">
        <v>0</v>
      </c>
      <c r="LL156" t="s">
        <v>345</v>
      </c>
      <c r="LM156">
        <v>10</v>
      </c>
      <c r="LN156">
        <v>10</v>
      </c>
      <c r="LO156">
        <v>0</v>
      </c>
      <c r="LP156">
        <v>2</v>
      </c>
      <c r="LQ156" t="s">
        <v>349</v>
      </c>
      <c r="LR156" t="s">
        <v>347</v>
      </c>
      <c r="LS156">
        <v>0</v>
      </c>
      <c r="LT156" t="s">
        <v>345</v>
      </c>
      <c r="LU156">
        <v>10</v>
      </c>
      <c r="LV156">
        <v>10</v>
      </c>
      <c r="LW156">
        <v>0</v>
      </c>
      <c r="LX156">
        <v>2</v>
      </c>
      <c r="LY156" t="s">
        <v>346</v>
      </c>
      <c r="LZ156" t="s">
        <v>347</v>
      </c>
      <c r="MA156">
        <v>0</v>
      </c>
      <c r="MB156">
        <v>0</v>
      </c>
      <c r="MC156">
        <v>0</v>
      </c>
      <c r="MD156">
        <v>0</v>
      </c>
      <c r="ME156">
        <v>0</v>
      </c>
      <c r="MF156">
        <v>2</v>
      </c>
      <c r="MG156" t="s">
        <v>349</v>
      </c>
      <c r="MH156" t="s">
        <v>347</v>
      </c>
      <c r="MI156">
        <v>0</v>
      </c>
    </row>
    <row r="157" spans="1:347" x14ac:dyDescent="0.25">
      <c r="A157" s="12" t="s">
        <v>383</v>
      </c>
      <c r="B157" s="12" t="s">
        <v>383</v>
      </c>
      <c r="D157" s="12" t="s">
        <v>402</v>
      </c>
      <c r="E157" s="12">
        <v>2016</v>
      </c>
      <c r="F157" s="15"/>
      <c r="G157" s="12" t="s">
        <v>419</v>
      </c>
      <c r="I157" t="s">
        <v>429</v>
      </c>
      <c r="R157" s="12">
        <v>1</v>
      </c>
      <c r="T157" s="12">
        <v>1</v>
      </c>
      <c r="V157" s="12">
        <v>0</v>
      </c>
      <c r="X157" s="12">
        <v>0</v>
      </c>
      <c r="Z157">
        <v>12</v>
      </c>
      <c r="AA157">
        <v>0</v>
      </c>
      <c r="AB157">
        <v>1</v>
      </c>
      <c r="AC157">
        <v>5</v>
      </c>
      <c r="AD157">
        <v>6</v>
      </c>
      <c r="AE157">
        <v>1</v>
      </c>
      <c r="AF157">
        <v>0</v>
      </c>
      <c r="AG157">
        <v>12</v>
      </c>
      <c r="AH157">
        <v>0</v>
      </c>
      <c r="AI157">
        <v>1</v>
      </c>
      <c r="AJ157">
        <v>5</v>
      </c>
      <c r="AK157">
        <v>6</v>
      </c>
      <c r="AL157">
        <v>1</v>
      </c>
      <c r="AM157">
        <v>0</v>
      </c>
      <c r="AN157">
        <v>7</v>
      </c>
      <c r="AO157">
        <v>1</v>
      </c>
      <c r="AP157">
        <v>1</v>
      </c>
      <c r="AQ157">
        <v>5</v>
      </c>
      <c r="AR157">
        <v>1</v>
      </c>
      <c r="AS157">
        <v>1</v>
      </c>
      <c r="AT157">
        <v>12</v>
      </c>
      <c r="AU157">
        <v>0</v>
      </c>
      <c r="AV157">
        <v>1</v>
      </c>
      <c r="AW157">
        <v>5</v>
      </c>
      <c r="AX157">
        <v>6</v>
      </c>
      <c r="AY157">
        <v>1</v>
      </c>
      <c r="AZ157">
        <v>0</v>
      </c>
      <c r="BA157">
        <v>12</v>
      </c>
      <c r="BB157">
        <v>0</v>
      </c>
      <c r="BC157">
        <v>1</v>
      </c>
      <c r="BD157">
        <v>5</v>
      </c>
      <c r="BE157">
        <v>6</v>
      </c>
      <c r="BF157">
        <v>1</v>
      </c>
      <c r="BG157">
        <v>0</v>
      </c>
      <c r="BH157" s="12">
        <v>0</v>
      </c>
      <c r="BI157" s="18">
        <v>0</v>
      </c>
      <c r="BJ157" s="12">
        <v>0</v>
      </c>
      <c r="BK157" s="12">
        <v>0</v>
      </c>
      <c r="BL157" s="12">
        <v>0</v>
      </c>
      <c r="BM157" s="12">
        <v>0</v>
      </c>
      <c r="BN157" s="18">
        <v>0</v>
      </c>
      <c r="BO157" s="18">
        <v>0</v>
      </c>
      <c r="BP157" s="19">
        <v>0</v>
      </c>
      <c r="BQ157" s="18">
        <v>0</v>
      </c>
      <c r="BR157" s="18">
        <v>0</v>
      </c>
      <c r="BS157" s="18">
        <v>0</v>
      </c>
      <c r="BT157" s="18">
        <v>0</v>
      </c>
      <c r="BU157" s="18">
        <v>0</v>
      </c>
      <c r="BV157" s="18">
        <v>0</v>
      </c>
      <c r="BW157" s="18">
        <v>0</v>
      </c>
      <c r="BX157" s="18">
        <v>0</v>
      </c>
      <c r="BY157" s="18">
        <v>0</v>
      </c>
      <c r="BZ157" s="18">
        <v>0</v>
      </c>
      <c r="CA157" s="18">
        <v>0</v>
      </c>
      <c r="CB157" s="18">
        <v>0</v>
      </c>
      <c r="CC157" s="18">
        <v>0</v>
      </c>
      <c r="CD157" s="18">
        <v>0</v>
      </c>
      <c r="CE157" s="18">
        <v>0</v>
      </c>
      <c r="CF157" s="18">
        <v>0</v>
      </c>
      <c r="CG157" s="18">
        <v>0</v>
      </c>
      <c r="CH157" s="18">
        <v>0</v>
      </c>
      <c r="CI157" s="18">
        <v>0</v>
      </c>
      <c r="CJ157" s="18">
        <v>0</v>
      </c>
      <c r="CK157" s="18">
        <v>0</v>
      </c>
      <c r="CL157" s="18">
        <v>0</v>
      </c>
      <c r="CM157" s="18">
        <v>0</v>
      </c>
      <c r="CN157" s="18">
        <v>0</v>
      </c>
      <c r="CO157" s="18">
        <v>0</v>
      </c>
      <c r="CP157" s="18">
        <v>0</v>
      </c>
      <c r="CQ157" s="18">
        <v>0</v>
      </c>
      <c r="CR157" s="18">
        <v>0</v>
      </c>
      <c r="CS157" s="18">
        <v>0</v>
      </c>
      <c r="CT157" s="18">
        <v>0</v>
      </c>
      <c r="CU157" s="18">
        <v>0</v>
      </c>
      <c r="CV157" s="18">
        <v>0</v>
      </c>
      <c r="CW157" s="18">
        <v>0</v>
      </c>
      <c r="CX157" s="18">
        <v>0</v>
      </c>
      <c r="CY157" s="18">
        <v>0</v>
      </c>
      <c r="CZ157" s="18">
        <v>0</v>
      </c>
      <c r="DA157" s="18">
        <v>0</v>
      </c>
      <c r="DB157" s="18">
        <v>0</v>
      </c>
      <c r="DC157" s="18">
        <v>0</v>
      </c>
      <c r="DD157" s="18">
        <v>0</v>
      </c>
      <c r="DE157" s="18">
        <v>0</v>
      </c>
      <c r="DF157" s="18">
        <v>0</v>
      </c>
      <c r="DG157" s="18">
        <v>0</v>
      </c>
      <c r="DH157" s="19">
        <v>45</v>
      </c>
      <c r="DI157" s="19">
        <v>30</v>
      </c>
      <c r="DJ157" s="12">
        <v>0</v>
      </c>
      <c r="DK157" s="12">
        <v>0</v>
      </c>
      <c r="DL157" s="18">
        <v>0</v>
      </c>
      <c r="DM157" s="18">
        <v>0</v>
      </c>
      <c r="DN157" s="18">
        <v>5.3999999999999995</v>
      </c>
      <c r="DO157" s="18">
        <v>3.6</v>
      </c>
      <c r="DP157" s="18">
        <v>0</v>
      </c>
      <c r="DQ157" s="18">
        <v>0</v>
      </c>
      <c r="DR157" s="19">
        <v>1.2</v>
      </c>
      <c r="DS157" s="19">
        <v>0.8</v>
      </c>
      <c r="DT157" s="19">
        <v>0</v>
      </c>
      <c r="DU157" s="19">
        <v>0</v>
      </c>
      <c r="DV157" s="12">
        <v>0</v>
      </c>
      <c r="DW157" s="12">
        <v>0</v>
      </c>
      <c r="DX157" s="12">
        <v>0</v>
      </c>
      <c r="DY157" s="12">
        <v>0</v>
      </c>
      <c r="DZ157" s="12">
        <v>0</v>
      </c>
      <c r="EA157" s="12">
        <v>0</v>
      </c>
      <c r="EB157" s="12">
        <v>0</v>
      </c>
      <c r="EC157" s="12">
        <v>0</v>
      </c>
      <c r="ED157" s="12">
        <v>0</v>
      </c>
      <c r="EE157" s="12">
        <v>0</v>
      </c>
      <c r="EF157" s="12">
        <v>0</v>
      </c>
      <c r="EG157" s="12">
        <v>0</v>
      </c>
      <c r="EH157" s="12">
        <v>0</v>
      </c>
      <c r="EI157" s="12">
        <v>0</v>
      </c>
      <c r="EJ157" s="12">
        <v>0</v>
      </c>
      <c r="EK157" s="12">
        <v>0</v>
      </c>
      <c r="EL157" s="12">
        <v>0</v>
      </c>
      <c r="EM157" s="12">
        <v>0</v>
      </c>
      <c r="EN157" s="12">
        <v>0</v>
      </c>
      <c r="EO157" s="12">
        <v>0</v>
      </c>
      <c r="EP157" s="12">
        <v>0</v>
      </c>
      <c r="EQ157" s="12">
        <v>0</v>
      </c>
      <c r="ER157" s="12">
        <v>0</v>
      </c>
      <c r="ES157" s="12">
        <v>0</v>
      </c>
      <c r="ET157" s="12">
        <v>0</v>
      </c>
      <c r="EU157" s="12">
        <v>0</v>
      </c>
      <c r="EV157" s="12">
        <v>0</v>
      </c>
      <c r="EW157" s="12">
        <v>0</v>
      </c>
      <c r="EX157">
        <v>0</v>
      </c>
      <c r="EY157">
        <v>0</v>
      </c>
      <c r="EZ157">
        <v>0</v>
      </c>
      <c r="FA157">
        <v>0</v>
      </c>
      <c r="FB157">
        <v>0</v>
      </c>
      <c r="FC157">
        <v>0</v>
      </c>
      <c r="FD157">
        <v>0</v>
      </c>
      <c r="FE157">
        <v>0</v>
      </c>
      <c r="FF157">
        <v>0</v>
      </c>
      <c r="FG157">
        <v>0</v>
      </c>
      <c r="FH157">
        <v>0</v>
      </c>
      <c r="FI157">
        <v>0</v>
      </c>
      <c r="FJ157">
        <v>0</v>
      </c>
      <c r="FK157">
        <v>0</v>
      </c>
      <c r="FO157">
        <v>0</v>
      </c>
      <c r="FP157">
        <v>0</v>
      </c>
      <c r="FQ157">
        <v>0</v>
      </c>
      <c r="FR157">
        <v>0</v>
      </c>
      <c r="FS157">
        <v>0</v>
      </c>
      <c r="FT157">
        <v>0</v>
      </c>
      <c r="FU157">
        <v>0</v>
      </c>
      <c r="FV157">
        <v>0</v>
      </c>
      <c r="FW157">
        <v>0</v>
      </c>
      <c r="FX157">
        <v>0</v>
      </c>
      <c r="FY157">
        <v>0</v>
      </c>
      <c r="FZ157">
        <v>0</v>
      </c>
      <c r="GA157">
        <v>0</v>
      </c>
      <c r="GB157">
        <v>0</v>
      </c>
      <c r="GC157">
        <v>0</v>
      </c>
      <c r="GD157">
        <v>0</v>
      </c>
      <c r="GE157">
        <v>0</v>
      </c>
      <c r="GF157">
        <v>0</v>
      </c>
      <c r="GG157">
        <v>0</v>
      </c>
      <c r="GH157">
        <v>0</v>
      </c>
      <c r="GI157">
        <v>0</v>
      </c>
      <c r="GJ157">
        <v>0</v>
      </c>
      <c r="GK157">
        <v>0</v>
      </c>
      <c r="GL157">
        <v>0</v>
      </c>
      <c r="GM157">
        <v>0</v>
      </c>
      <c r="GN157">
        <v>0</v>
      </c>
      <c r="GO157">
        <v>0</v>
      </c>
      <c r="GP157">
        <v>0</v>
      </c>
      <c r="GQ157">
        <v>0</v>
      </c>
      <c r="GR157">
        <v>0</v>
      </c>
      <c r="GS157">
        <v>0</v>
      </c>
      <c r="GT157">
        <v>0</v>
      </c>
      <c r="GU157">
        <v>0</v>
      </c>
      <c r="GV157">
        <v>100</v>
      </c>
      <c r="GW157">
        <v>50</v>
      </c>
      <c r="GX157">
        <v>50</v>
      </c>
      <c r="GY157">
        <v>60</v>
      </c>
      <c r="GZ157">
        <v>30</v>
      </c>
      <c r="HA157">
        <v>30</v>
      </c>
      <c r="HB157">
        <v>3</v>
      </c>
      <c r="HC157">
        <v>0</v>
      </c>
      <c r="HD157">
        <v>0</v>
      </c>
      <c r="HE157">
        <v>100</v>
      </c>
      <c r="HF157">
        <v>50</v>
      </c>
      <c r="HG157">
        <v>50</v>
      </c>
      <c r="HH157">
        <v>60</v>
      </c>
      <c r="HI157">
        <v>30</v>
      </c>
      <c r="HJ157">
        <v>30</v>
      </c>
      <c r="HK157">
        <v>3</v>
      </c>
      <c r="HL157">
        <v>0</v>
      </c>
      <c r="HM157">
        <v>0</v>
      </c>
      <c r="HN157">
        <v>50</v>
      </c>
      <c r="HO157">
        <v>50</v>
      </c>
      <c r="HP157">
        <v>5</v>
      </c>
      <c r="HQ157">
        <v>0</v>
      </c>
      <c r="HR157">
        <v>0</v>
      </c>
      <c r="HS157">
        <v>100</v>
      </c>
      <c r="HT157">
        <v>50</v>
      </c>
      <c r="HU157">
        <v>50</v>
      </c>
      <c r="HV157">
        <v>100</v>
      </c>
      <c r="HW157">
        <v>50</v>
      </c>
      <c r="HX157">
        <v>50</v>
      </c>
      <c r="HY157">
        <v>5</v>
      </c>
      <c r="HZ157">
        <v>0</v>
      </c>
      <c r="IA157">
        <v>0</v>
      </c>
      <c r="IB157">
        <v>90</v>
      </c>
      <c r="IC157">
        <v>45</v>
      </c>
      <c r="ID157">
        <v>45</v>
      </c>
      <c r="IE157">
        <v>90</v>
      </c>
      <c r="IF157">
        <v>45</v>
      </c>
      <c r="IG157">
        <v>45</v>
      </c>
      <c r="IH157">
        <v>110</v>
      </c>
      <c r="II157">
        <v>55</v>
      </c>
      <c r="IJ157">
        <v>55</v>
      </c>
      <c r="IK157">
        <v>120</v>
      </c>
      <c r="IL157">
        <v>60</v>
      </c>
      <c r="IM157">
        <v>60</v>
      </c>
      <c r="IN157">
        <v>200</v>
      </c>
      <c r="IO157">
        <v>100</v>
      </c>
      <c r="IP157">
        <v>100</v>
      </c>
      <c r="IQ157">
        <v>200</v>
      </c>
      <c r="IR157">
        <v>70</v>
      </c>
      <c r="IS157">
        <v>35</v>
      </c>
      <c r="IT157">
        <v>35</v>
      </c>
      <c r="IU157">
        <v>75</v>
      </c>
      <c r="IV157">
        <v>80</v>
      </c>
      <c r="IW157">
        <v>40</v>
      </c>
      <c r="IX157">
        <v>40</v>
      </c>
      <c r="IY157">
        <v>60</v>
      </c>
      <c r="IZ157">
        <v>30</v>
      </c>
      <c r="JA157">
        <v>30</v>
      </c>
      <c r="JB157">
        <v>35</v>
      </c>
      <c r="JC157">
        <v>20</v>
      </c>
      <c r="JD157">
        <v>10</v>
      </c>
      <c r="JE157">
        <v>10</v>
      </c>
      <c r="JF157">
        <v>20</v>
      </c>
      <c r="JG157">
        <v>30</v>
      </c>
      <c r="JH157">
        <v>35</v>
      </c>
      <c r="JI157">
        <v>2</v>
      </c>
      <c r="JJ157">
        <v>2</v>
      </c>
      <c r="JK157">
        <v>20</v>
      </c>
      <c r="JL157">
        <v>10</v>
      </c>
      <c r="JM157">
        <v>10</v>
      </c>
      <c r="JN157">
        <v>10</v>
      </c>
      <c r="JO157">
        <v>5</v>
      </c>
      <c r="JP157">
        <v>5</v>
      </c>
      <c r="JQ157">
        <v>3</v>
      </c>
      <c r="JR157">
        <v>3</v>
      </c>
      <c r="JS157">
        <v>5</v>
      </c>
      <c r="JT157">
        <v>5</v>
      </c>
      <c r="JU157">
        <v>10</v>
      </c>
      <c r="JV157">
        <v>10</v>
      </c>
      <c r="JW157">
        <v>0</v>
      </c>
      <c r="JX157" t="s">
        <v>345</v>
      </c>
      <c r="JY157">
        <v>10</v>
      </c>
      <c r="JZ157">
        <v>10</v>
      </c>
      <c r="KA157">
        <v>0</v>
      </c>
      <c r="KB157">
        <v>2</v>
      </c>
      <c r="KC157" t="s">
        <v>346</v>
      </c>
      <c r="KD157" t="s">
        <v>347</v>
      </c>
      <c r="KE157">
        <v>0</v>
      </c>
      <c r="KF157" t="s">
        <v>345</v>
      </c>
      <c r="KG157">
        <v>10</v>
      </c>
      <c r="KH157">
        <v>10</v>
      </c>
      <c r="KI157">
        <v>0</v>
      </c>
      <c r="KJ157">
        <v>2</v>
      </c>
      <c r="KK157" t="s">
        <v>348</v>
      </c>
      <c r="KL157" t="s">
        <v>347</v>
      </c>
      <c r="KM157">
        <v>0</v>
      </c>
      <c r="KN157" t="s">
        <v>345</v>
      </c>
      <c r="KO157">
        <v>10</v>
      </c>
      <c r="KP157">
        <v>10</v>
      </c>
      <c r="KQ157">
        <v>0</v>
      </c>
      <c r="KR157">
        <v>2</v>
      </c>
      <c r="KS157" t="s">
        <v>349</v>
      </c>
      <c r="KT157" t="s">
        <v>347</v>
      </c>
      <c r="KU157">
        <v>0</v>
      </c>
      <c r="KV157" t="s">
        <v>345</v>
      </c>
      <c r="KW157">
        <v>10</v>
      </c>
      <c r="KX157">
        <v>10</v>
      </c>
      <c r="KY157">
        <v>0</v>
      </c>
      <c r="KZ157">
        <v>2</v>
      </c>
      <c r="LA157" t="s">
        <v>346</v>
      </c>
      <c r="LB157" t="s">
        <v>347</v>
      </c>
      <c r="LC157">
        <v>0</v>
      </c>
      <c r="LD157" t="s">
        <v>345</v>
      </c>
      <c r="LE157">
        <v>10</v>
      </c>
      <c r="LF157">
        <v>10</v>
      </c>
      <c r="LG157">
        <v>0</v>
      </c>
      <c r="LH157">
        <v>2</v>
      </c>
      <c r="LI157" t="s">
        <v>348</v>
      </c>
      <c r="LJ157" t="s">
        <v>347</v>
      </c>
      <c r="LK157">
        <v>0</v>
      </c>
      <c r="LL157" t="s">
        <v>345</v>
      </c>
      <c r="LM157">
        <v>10</v>
      </c>
      <c r="LN157">
        <v>10</v>
      </c>
      <c r="LO157">
        <v>0</v>
      </c>
      <c r="LP157">
        <v>2</v>
      </c>
      <c r="LQ157" t="s">
        <v>349</v>
      </c>
      <c r="LR157" t="s">
        <v>347</v>
      </c>
      <c r="LS157">
        <v>0</v>
      </c>
      <c r="LT157" t="s">
        <v>345</v>
      </c>
      <c r="LU157">
        <v>10</v>
      </c>
      <c r="LV157">
        <v>10</v>
      </c>
      <c r="LW157">
        <v>0</v>
      </c>
      <c r="LX157">
        <v>2</v>
      </c>
      <c r="LY157" t="s">
        <v>346</v>
      </c>
      <c r="LZ157" t="s">
        <v>347</v>
      </c>
      <c r="MA157">
        <v>0</v>
      </c>
      <c r="MB157">
        <v>0</v>
      </c>
      <c r="MC157">
        <v>0</v>
      </c>
      <c r="MD157">
        <v>0</v>
      </c>
      <c r="ME157">
        <v>0</v>
      </c>
      <c r="MF157">
        <v>2</v>
      </c>
      <c r="MG157" t="s">
        <v>349</v>
      </c>
      <c r="MH157" t="s">
        <v>347</v>
      </c>
      <c r="MI157">
        <v>0</v>
      </c>
    </row>
    <row r="158" spans="1:347" x14ac:dyDescent="0.25">
      <c r="A158" s="12" t="s">
        <v>378</v>
      </c>
      <c r="B158" s="12" t="s">
        <v>378</v>
      </c>
      <c r="D158" s="13" t="s">
        <v>400</v>
      </c>
      <c r="E158" s="12">
        <v>2016</v>
      </c>
      <c r="F158" s="15"/>
      <c r="G158" s="12" t="s">
        <v>414</v>
      </c>
      <c r="I158" t="s">
        <v>423</v>
      </c>
      <c r="R158" s="12">
        <v>1</v>
      </c>
      <c r="T158" s="12">
        <v>1</v>
      </c>
      <c r="V158" s="12">
        <v>0</v>
      </c>
      <c r="X158" s="12">
        <v>0</v>
      </c>
      <c r="Z158">
        <v>12</v>
      </c>
      <c r="AA158">
        <v>0</v>
      </c>
      <c r="AB158">
        <v>1</v>
      </c>
      <c r="AC158">
        <v>5</v>
      </c>
      <c r="AD158">
        <v>6</v>
      </c>
      <c r="AE158">
        <v>1</v>
      </c>
      <c r="AF158">
        <v>0</v>
      </c>
      <c r="AG158">
        <v>12</v>
      </c>
      <c r="AH158">
        <v>0</v>
      </c>
      <c r="AI158">
        <v>1</v>
      </c>
      <c r="AJ158">
        <v>5</v>
      </c>
      <c r="AK158">
        <v>6</v>
      </c>
      <c r="AL158">
        <v>1</v>
      </c>
      <c r="AM158">
        <v>0</v>
      </c>
      <c r="AN158">
        <v>7</v>
      </c>
      <c r="AO158">
        <v>1</v>
      </c>
      <c r="AP158">
        <v>1</v>
      </c>
      <c r="AQ158">
        <v>5</v>
      </c>
      <c r="AR158">
        <v>1</v>
      </c>
      <c r="AS158">
        <v>1</v>
      </c>
      <c r="AT158">
        <v>12</v>
      </c>
      <c r="AU158">
        <v>0</v>
      </c>
      <c r="AV158">
        <v>1</v>
      </c>
      <c r="AW158">
        <v>5</v>
      </c>
      <c r="AX158">
        <v>6</v>
      </c>
      <c r="AY158">
        <v>1</v>
      </c>
      <c r="AZ158">
        <v>0</v>
      </c>
      <c r="BA158">
        <v>12</v>
      </c>
      <c r="BB158">
        <v>0</v>
      </c>
      <c r="BC158">
        <v>1</v>
      </c>
      <c r="BD158">
        <v>5</v>
      </c>
      <c r="BE158">
        <v>6</v>
      </c>
      <c r="BF158">
        <v>1</v>
      </c>
      <c r="BG158">
        <v>0</v>
      </c>
      <c r="BH158" s="12">
        <v>14</v>
      </c>
      <c r="BI158" s="18">
        <v>12.88</v>
      </c>
      <c r="BJ158" s="12">
        <v>0</v>
      </c>
      <c r="BK158" s="12">
        <v>0</v>
      </c>
      <c r="BL158" s="12">
        <v>3</v>
      </c>
      <c r="BM158" s="12">
        <v>3</v>
      </c>
      <c r="BN158" s="18">
        <v>30</v>
      </c>
      <c r="BO158" s="18">
        <v>20</v>
      </c>
      <c r="BP158" s="19">
        <v>1.7999999999999998</v>
      </c>
      <c r="BQ158" s="18">
        <v>1.2000000000000002</v>
      </c>
      <c r="BR158" s="18">
        <v>1.7999999999999998</v>
      </c>
      <c r="BS158" s="18">
        <v>1.2000000000000002</v>
      </c>
      <c r="BT158" s="18">
        <v>0</v>
      </c>
      <c r="BU158" s="18">
        <v>0</v>
      </c>
      <c r="BV158" s="18">
        <v>0</v>
      </c>
      <c r="BW158" s="18">
        <v>0</v>
      </c>
      <c r="BX158" s="18">
        <v>0</v>
      </c>
      <c r="BY158" s="18">
        <v>0</v>
      </c>
      <c r="BZ158" s="18">
        <v>0</v>
      </c>
      <c r="CA158" s="18">
        <v>0</v>
      </c>
      <c r="CB158" s="18">
        <v>0</v>
      </c>
      <c r="CC158" s="18">
        <v>0</v>
      </c>
      <c r="CD158" s="18">
        <v>0</v>
      </c>
      <c r="CE158" s="18">
        <v>0</v>
      </c>
      <c r="CF158" s="18">
        <v>0</v>
      </c>
      <c r="CG158" s="18">
        <v>0</v>
      </c>
      <c r="CH158" s="18">
        <v>0</v>
      </c>
      <c r="CI158" s="18">
        <v>0</v>
      </c>
      <c r="CJ158" s="18">
        <v>0</v>
      </c>
      <c r="CK158" s="18">
        <v>0</v>
      </c>
      <c r="CL158" s="18">
        <v>0</v>
      </c>
      <c r="CM158" s="18">
        <v>0</v>
      </c>
      <c r="CN158" s="18">
        <v>0</v>
      </c>
      <c r="CO158" s="18">
        <v>0</v>
      </c>
      <c r="CP158" s="18">
        <v>0</v>
      </c>
      <c r="CQ158" s="18">
        <v>0</v>
      </c>
      <c r="CR158" s="18">
        <v>0</v>
      </c>
      <c r="CS158" s="18">
        <v>0</v>
      </c>
      <c r="CT158" s="18">
        <v>0</v>
      </c>
      <c r="CU158" s="18">
        <v>0</v>
      </c>
      <c r="CV158" s="18">
        <v>0</v>
      </c>
      <c r="CW158" s="18">
        <v>0</v>
      </c>
      <c r="CX158" s="18">
        <v>0</v>
      </c>
      <c r="CY158" s="18">
        <v>0</v>
      </c>
      <c r="CZ158" s="18">
        <v>0</v>
      </c>
      <c r="DA158" s="18">
        <v>0</v>
      </c>
      <c r="DB158" s="18">
        <v>0</v>
      </c>
      <c r="DC158" s="18">
        <v>0</v>
      </c>
      <c r="DD158" s="18">
        <v>0</v>
      </c>
      <c r="DE158" s="18">
        <v>0</v>
      </c>
      <c r="DF158" s="18">
        <v>0</v>
      </c>
      <c r="DG158" s="18">
        <v>0</v>
      </c>
      <c r="DH158" s="19">
        <v>17.399999999999999</v>
      </c>
      <c r="DI158" s="19">
        <v>11.600000000000001</v>
      </c>
      <c r="DJ158" s="12">
        <v>0</v>
      </c>
      <c r="DK158" s="12">
        <v>0</v>
      </c>
      <c r="DL158" s="18">
        <v>23.4</v>
      </c>
      <c r="DM158" s="18">
        <v>15.600000000000001</v>
      </c>
      <c r="DN158" s="18">
        <v>4.2</v>
      </c>
      <c r="DO158" s="18">
        <v>2.8000000000000003</v>
      </c>
      <c r="DP158" s="18">
        <v>0</v>
      </c>
      <c r="DQ158" s="18">
        <v>0</v>
      </c>
      <c r="DR158" s="19">
        <v>6.6</v>
      </c>
      <c r="DS158" s="19">
        <v>4.4000000000000004</v>
      </c>
      <c r="DT158" s="19">
        <v>0</v>
      </c>
      <c r="DU158" s="19">
        <v>0</v>
      </c>
      <c r="DV158" s="12">
        <v>0</v>
      </c>
      <c r="DW158" s="12">
        <v>0</v>
      </c>
      <c r="DX158" s="12">
        <v>0</v>
      </c>
      <c r="DY158" s="12">
        <v>0</v>
      </c>
      <c r="DZ158" s="12">
        <v>0</v>
      </c>
      <c r="EA158" s="12">
        <v>0</v>
      </c>
      <c r="EB158" s="12">
        <v>0</v>
      </c>
      <c r="EC158" s="12">
        <v>0</v>
      </c>
      <c r="ED158" s="12">
        <v>0</v>
      </c>
      <c r="EE158" s="12">
        <v>0</v>
      </c>
      <c r="EF158" s="12">
        <v>0</v>
      </c>
      <c r="EG158" s="12">
        <v>0</v>
      </c>
      <c r="EH158" s="12">
        <v>0</v>
      </c>
      <c r="EI158" s="12">
        <v>0</v>
      </c>
      <c r="EJ158" s="12">
        <v>0</v>
      </c>
      <c r="EK158" s="12">
        <v>0</v>
      </c>
      <c r="EL158" s="12">
        <v>0</v>
      </c>
      <c r="EM158" s="12">
        <v>0</v>
      </c>
      <c r="EN158" s="12">
        <v>0</v>
      </c>
      <c r="EO158" s="12">
        <v>0</v>
      </c>
      <c r="EP158" s="12">
        <v>0</v>
      </c>
      <c r="EQ158" s="12">
        <v>0</v>
      </c>
      <c r="ER158" s="12">
        <v>0</v>
      </c>
      <c r="ES158" s="12">
        <v>0</v>
      </c>
      <c r="ET158" s="12">
        <v>0</v>
      </c>
      <c r="EU158" s="12">
        <v>0</v>
      </c>
      <c r="EV158" s="12">
        <v>0</v>
      </c>
      <c r="EW158" s="12">
        <v>0</v>
      </c>
      <c r="EX158">
        <v>0</v>
      </c>
      <c r="EY158">
        <v>0</v>
      </c>
      <c r="EZ158">
        <v>0</v>
      </c>
      <c r="FA158">
        <v>0</v>
      </c>
      <c r="FB158">
        <v>0</v>
      </c>
      <c r="FC158">
        <v>0</v>
      </c>
      <c r="FD158">
        <v>0</v>
      </c>
      <c r="FE158">
        <v>0</v>
      </c>
      <c r="FF158">
        <v>0</v>
      </c>
      <c r="FG158">
        <v>0</v>
      </c>
      <c r="FH158">
        <v>0</v>
      </c>
      <c r="FI158">
        <v>0</v>
      </c>
      <c r="FJ158">
        <v>0</v>
      </c>
      <c r="FK158">
        <v>0</v>
      </c>
      <c r="FO158">
        <v>0</v>
      </c>
      <c r="FP158">
        <v>0</v>
      </c>
      <c r="FQ158">
        <v>0</v>
      </c>
      <c r="FR158">
        <v>0</v>
      </c>
      <c r="FS158">
        <v>0</v>
      </c>
      <c r="FT158">
        <v>0</v>
      </c>
      <c r="FU158">
        <v>0</v>
      </c>
      <c r="FV158">
        <v>0</v>
      </c>
      <c r="FW158">
        <v>0</v>
      </c>
      <c r="FX158">
        <v>0</v>
      </c>
      <c r="FY158">
        <v>0</v>
      </c>
      <c r="FZ158">
        <v>0</v>
      </c>
      <c r="GA158">
        <v>0</v>
      </c>
      <c r="GB158">
        <v>0</v>
      </c>
      <c r="GC158">
        <v>0</v>
      </c>
      <c r="GD158">
        <v>0</v>
      </c>
      <c r="GE158">
        <v>0</v>
      </c>
      <c r="GF158">
        <v>0</v>
      </c>
      <c r="GG158">
        <v>0</v>
      </c>
      <c r="GH158">
        <v>0</v>
      </c>
      <c r="GI158">
        <v>0</v>
      </c>
      <c r="GJ158">
        <v>0</v>
      </c>
      <c r="GK158">
        <v>0</v>
      </c>
      <c r="GL158">
        <v>0</v>
      </c>
      <c r="GM158">
        <v>0</v>
      </c>
      <c r="GN158">
        <v>0</v>
      </c>
      <c r="GO158">
        <v>0</v>
      </c>
      <c r="GP158">
        <v>0</v>
      </c>
      <c r="GQ158">
        <v>0</v>
      </c>
      <c r="GR158">
        <v>0</v>
      </c>
      <c r="GS158">
        <v>0</v>
      </c>
      <c r="GT158">
        <v>0</v>
      </c>
      <c r="GU158">
        <v>0</v>
      </c>
      <c r="GV158">
        <v>100</v>
      </c>
      <c r="GW158">
        <v>50</v>
      </c>
      <c r="GX158">
        <v>50</v>
      </c>
      <c r="GY158">
        <v>60</v>
      </c>
      <c r="GZ158">
        <v>30</v>
      </c>
      <c r="HA158">
        <v>30</v>
      </c>
      <c r="HB158">
        <v>3</v>
      </c>
      <c r="HC158">
        <v>0</v>
      </c>
      <c r="HD158">
        <v>0</v>
      </c>
      <c r="HE158">
        <v>100</v>
      </c>
      <c r="HF158">
        <v>50</v>
      </c>
      <c r="HG158">
        <v>50</v>
      </c>
      <c r="HH158">
        <v>60</v>
      </c>
      <c r="HI158">
        <v>30</v>
      </c>
      <c r="HJ158">
        <v>30</v>
      </c>
      <c r="HK158">
        <v>3</v>
      </c>
      <c r="HL158">
        <v>0</v>
      </c>
      <c r="HM158">
        <v>0</v>
      </c>
      <c r="HN158">
        <v>50</v>
      </c>
      <c r="HO158">
        <v>50</v>
      </c>
      <c r="HP158">
        <v>5</v>
      </c>
      <c r="HQ158">
        <v>0</v>
      </c>
      <c r="HR158">
        <v>0</v>
      </c>
      <c r="HS158">
        <v>100</v>
      </c>
      <c r="HT158">
        <v>50</v>
      </c>
      <c r="HU158">
        <v>50</v>
      </c>
      <c r="HV158">
        <v>100</v>
      </c>
      <c r="HW158">
        <v>50</v>
      </c>
      <c r="HX158">
        <v>50</v>
      </c>
      <c r="HY158">
        <v>5</v>
      </c>
      <c r="HZ158">
        <v>0</v>
      </c>
      <c r="IA158">
        <v>0</v>
      </c>
      <c r="IB158">
        <v>90</v>
      </c>
      <c r="IC158">
        <v>45</v>
      </c>
      <c r="ID158">
        <v>45</v>
      </c>
      <c r="IE158">
        <v>90</v>
      </c>
      <c r="IF158">
        <v>45</v>
      </c>
      <c r="IG158">
        <v>45</v>
      </c>
      <c r="IH158">
        <v>110</v>
      </c>
      <c r="II158">
        <v>55</v>
      </c>
      <c r="IJ158">
        <v>55</v>
      </c>
      <c r="IK158">
        <v>120</v>
      </c>
      <c r="IL158">
        <v>60</v>
      </c>
      <c r="IM158">
        <v>60</v>
      </c>
      <c r="IN158">
        <v>200</v>
      </c>
      <c r="IO158">
        <v>100</v>
      </c>
      <c r="IP158">
        <v>100</v>
      </c>
      <c r="IQ158">
        <v>200</v>
      </c>
      <c r="IR158">
        <v>70</v>
      </c>
      <c r="IS158">
        <v>35</v>
      </c>
      <c r="IT158">
        <v>35</v>
      </c>
      <c r="IU158">
        <v>75</v>
      </c>
      <c r="IV158">
        <v>80</v>
      </c>
      <c r="IW158">
        <v>40</v>
      </c>
      <c r="IX158">
        <v>40</v>
      </c>
      <c r="IY158">
        <v>60</v>
      </c>
      <c r="IZ158">
        <v>30</v>
      </c>
      <c r="JA158">
        <v>30</v>
      </c>
      <c r="JB158">
        <v>35</v>
      </c>
      <c r="JC158">
        <v>20</v>
      </c>
      <c r="JD158">
        <v>10</v>
      </c>
      <c r="JE158">
        <v>10</v>
      </c>
      <c r="JF158">
        <v>20</v>
      </c>
      <c r="JG158">
        <v>30</v>
      </c>
      <c r="JH158">
        <v>35</v>
      </c>
      <c r="JI158">
        <v>2</v>
      </c>
      <c r="JJ158">
        <v>2</v>
      </c>
      <c r="JK158">
        <v>20</v>
      </c>
      <c r="JL158">
        <v>10</v>
      </c>
      <c r="JM158">
        <v>10</v>
      </c>
      <c r="JN158">
        <v>10</v>
      </c>
      <c r="JO158">
        <v>5</v>
      </c>
      <c r="JP158">
        <v>5</v>
      </c>
      <c r="JQ158">
        <v>3</v>
      </c>
      <c r="JR158">
        <v>3</v>
      </c>
      <c r="JS158">
        <v>5</v>
      </c>
      <c r="JT158">
        <v>5</v>
      </c>
      <c r="JU158">
        <v>10</v>
      </c>
      <c r="JV158">
        <v>10</v>
      </c>
      <c r="JW158">
        <v>0</v>
      </c>
      <c r="JX158" t="s">
        <v>345</v>
      </c>
      <c r="JY158">
        <v>10</v>
      </c>
      <c r="JZ158">
        <v>10</v>
      </c>
      <c r="KA158">
        <v>0</v>
      </c>
      <c r="KB158">
        <v>2</v>
      </c>
      <c r="KC158" t="s">
        <v>346</v>
      </c>
      <c r="KD158" t="s">
        <v>347</v>
      </c>
      <c r="KE158">
        <v>0</v>
      </c>
      <c r="KF158" t="s">
        <v>345</v>
      </c>
      <c r="KG158">
        <v>10</v>
      </c>
      <c r="KH158">
        <v>10</v>
      </c>
      <c r="KI158">
        <v>0</v>
      </c>
      <c r="KJ158">
        <v>2</v>
      </c>
      <c r="KK158" t="s">
        <v>348</v>
      </c>
      <c r="KL158" t="s">
        <v>347</v>
      </c>
      <c r="KM158">
        <v>0</v>
      </c>
      <c r="KN158" t="s">
        <v>345</v>
      </c>
      <c r="KO158">
        <v>10</v>
      </c>
      <c r="KP158">
        <v>10</v>
      </c>
      <c r="KQ158">
        <v>0</v>
      </c>
      <c r="KR158">
        <v>2</v>
      </c>
      <c r="KS158" t="s">
        <v>349</v>
      </c>
      <c r="KT158" t="s">
        <v>347</v>
      </c>
      <c r="KU158">
        <v>0</v>
      </c>
      <c r="KV158" t="s">
        <v>345</v>
      </c>
      <c r="KW158">
        <v>10</v>
      </c>
      <c r="KX158">
        <v>10</v>
      </c>
      <c r="KY158">
        <v>0</v>
      </c>
      <c r="KZ158">
        <v>2</v>
      </c>
      <c r="LA158" t="s">
        <v>346</v>
      </c>
      <c r="LB158" t="s">
        <v>347</v>
      </c>
      <c r="LC158">
        <v>0</v>
      </c>
      <c r="LD158" t="s">
        <v>345</v>
      </c>
      <c r="LE158">
        <v>10</v>
      </c>
      <c r="LF158">
        <v>10</v>
      </c>
      <c r="LG158">
        <v>0</v>
      </c>
      <c r="LH158">
        <v>2</v>
      </c>
      <c r="LI158" t="s">
        <v>348</v>
      </c>
      <c r="LJ158" t="s">
        <v>347</v>
      </c>
      <c r="LK158">
        <v>0</v>
      </c>
      <c r="LL158" t="s">
        <v>345</v>
      </c>
      <c r="LM158">
        <v>10</v>
      </c>
      <c r="LN158">
        <v>10</v>
      </c>
      <c r="LO158">
        <v>0</v>
      </c>
      <c r="LP158">
        <v>2</v>
      </c>
      <c r="LQ158" t="s">
        <v>349</v>
      </c>
      <c r="LR158" t="s">
        <v>347</v>
      </c>
      <c r="LS158">
        <v>0</v>
      </c>
      <c r="LT158" t="s">
        <v>345</v>
      </c>
      <c r="LU158">
        <v>10</v>
      </c>
      <c r="LV158">
        <v>10</v>
      </c>
      <c r="LW158">
        <v>0</v>
      </c>
      <c r="LX158">
        <v>2</v>
      </c>
      <c r="LY158" t="s">
        <v>346</v>
      </c>
      <c r="LZ158" t="s">
        <v>347</v>
      </c>
      <c r="MA158">
        <v>0</v>
      </c>
      <c r="MB158">
        <v>0</v>
      </c>
      <c r="MC158">
        <v>0</v>
      </c>
      <c r="MD158">
        <v>0</v>
      </c>
      <c r="ME158">
        <v>0</v>
      </c>
      <c r="MF158">
        <v>2</v>
      </c>
      <c r="MG158" t="s">
        <v>349</v>
      </c>
      <c r="MH158" t="s">
        <v>347</v>
      </c>
      <c r="MI158">
        <v>0</v>
      </c>
    </row>
    <row r="159" spans="1:347" x14ac:dyDescent="0.25">
      <c r="A159" s="12" t="s">
        <v>378</v>
      </c>
      <c r="B159" s="12" t="s">
        <v>378</v>
      </c>
      <c r="D159" s="13" t="s">
        <v>400</v>
      </c>
      <c r="E159" s="12">
        <v>2016</v>
      </c>
      <c r="F159" s="15"/>
      <c r="G159" s="12" t="s">
        <v>407</v>
      </c>
      <c r="I159" t="s">
        <v>431</v>
      </c>
      <c r="R159" s="12">
        <v>1</v>
      </c>
      <c r="T159" s="12">
        <v>1</v>
      </c>
      <c r="V159" s="12">
        <v>0</v>
      </c>
      <c r="X159" s="12">
        <v>0</v>
      </c>
      <c r="Z159">
        <v>12</v>
      </c>
      <c r="AA159">
        <v>0</v>
      </c>
      <c r="AB159">
        <v>1</v>
      </c>
      <c r="AC159">
        <v>5</v>
      </c>
      <c r="AD159">
        <v>6</v>
      </c>
      <c r="AE159">
        <v>1</v>
      </c>
      <c r="AF159">
        <v>0</v>
      </c>
      <c r="AG159">
        <v>12</v>
      </c>
      <c r="AH159">
        <v>0</v>
      </c>
      <c r="AI159">
        <v>1</v>
      </c>
      <c r="AJ159">
        <v>5</v>
      </c>
      <c r="AK159">
        <v>6</v>
      </c>
      <c r="AL159">
        <v>1</v>
      </c>
      <c r="AM159">
        <v>0</v>
      </c>
      <c r="AN159">
        <v>7</v>
      </c>
      <c r="AO159">
        <v>1</v>
      </c>
      <c r="AP159">
        <v>1</v>
      </c>
      <c r="AQ159">
        <v>5</v>
      </c>
      <c r="AR159">
        <v>1</v>
      </c>
      <c r="AS159">
        <v>1</v>
      </c>
      <c r="AT159">
        <v>12</v>
      </c>
      <c r="AU159">
        <v>0</v>
      </c>
      <c r="AV159">
        <v>1</v>
      </c>
      <c r="AW159">
        <v>5</v>
      </c>
      <c r="AX159">
        <v>6</v>
      </c>
      <c r="AY159">
        <v>1</v>
      </c>
      <c r="AZ159">
        <v>0</v>
      </c>
      <c r="BA159">
        <v>12</v>
      </c>
      <c r="BB159">
        <v>0</v>
      </c>
      <c r="BC159">
        <v>1</v>
      </c>
      <c r="BD159">
        <v>5</v>
      </c>
      <c r="BE159">
        <v>6</v>
      </c>
      <c r="BF159">
        <v>1</v>
      </c>
      <c r="BG159">
        <v>0</v>
      </c>
      <c r="BH159" s="12">
        <v>8</v>
      </c>
      <c r="BI159" s="18">
        <v>7.36</v>
      </c>
      <c r="BJ159" s="12">
        <v>0</v>
      </c>
      <c r="BK159" s="12">
        <v>0</v>
      </c>
      <c r="BL159" s="12">
        <v>10</v>
      </c>
      <c r="BM159" s="12">
        <v>10</v>
      </c>
      <c r="BN159" s="18">
        <v>3</v>
      </c>
      <c r="BO159" s="18">
        <v>2</v>
      </c>
      <c r="BP159" s="19">
        <v>3</v>
      </c>
      <c r="BQ159" s="18">
        <v>2</v>
      </c>
      <c r="BR159" s="18">
        <v>0</v>
      </c>
      <c r="BS159" s="18">
        <v>0</v>
      </c>
      <c r="BT159" s="18">
        <v>0</v>
      </c>
      <c r="BU159" s="18">
        <v>0</v>
      </c>
      <c r="BV159" s="18">
        <v>0</v>
      </c>
      <c r="BW159" s="18">
        <v>0</v>
      </c>
      <c r="BX159" s="18">
        <v>0</v>
      </c>
      <c r="BY159" s="18">
        <v>0</v>
      </c>
      <c r="BZ159" s="18">
        <v>0</v>
      </c>
      <c r="CA159" s="18">
        <v>0</v>
      </c>
      <c r="CB159" s="18">
        <v>0</v>
      </c>
      <c r="CC159" s="18">
        <v>0</v>
      </c>
      <c r="CD159" s="18">
        <v>0</v>
      </c>
      <c r="CE159" s="18">
        <v>0</v>
      </c>
      <c r="CF159" s="18">
        <v>0</v>
      </c>
      <c r="CG159" s="18">
        <v>0</v>
      </c>
      <c r="CH159" s="18">
        <v>0</v>
      </c>
      <c r="CI159" s="18">
        <v>0</v>
      </c>
      <c r="CJ159" s="18">
        <v>0</v>
      </c>
      <c r="CK159" s="18">
        <v>0</v>
      </c>
      <c r="CL159" s="18">
        <v>0</v>
      </c>
      <c r="CM159" s="18">
        <v>0</v>
      </c>
      <c r="CN159" s="18">
        <v>0</v>
      </c>
      <c r="CO159" s="18">
        <v>0</v>
      </c>
      <c r="CP159" s="18">
        <v>0</v>
      </c>
      <c r="CQ159" s="18">
        <v>0</v>
      </c>
      <c r="CR159" s="18">
        <v>0</v>
      </c>
      <c r="CS159" s="18">
        <v>0</v>
      </c>
      <c r="CT159" s="18">
        <v>0</v>
      </c>
      <c r="CU159" s="18">
        <v>0</v>
      </c>
      <c r="CV159" s="18">
        <v>0</v>
      </c>
      <c r="CW159" s="18">
        <v>0</v>
      </c>
      <c r="CX159" s="18">
        <v>0</v>
      </c>
      <c r="CY159" s="18">
        <v>0</v>
      </c>
      <c r="CZ159" s="18">
        <v>0</v>
      </c>
      <c r="DA159" s="18">
        <v>0</v>
      </c>
      <c r="DB159" s="18">
        <v>0</v>
      </c>
      <c r="DC159" s="18">
        <v>0</v>
      </c>
      <c r="DD159" s="18">
        <v>0</v>
      </c>
      <c r="DE159" s="18">
        <v>0</v>
      </c>
      <c r="DF159" s="18">
        <v>0</v>
      </c>
      <c r="DG159" s="18">
        <v>0</v>
      </c>
      <c r="DH159" s="19">
        <v>136.79999999999998</v>
      </c>
      <c r="DI159" s="19">
        <v>91.2</v>
      </c>
      <c r="DJ159" s="12">
        <v>0</v>
      </c>
      <c r="DK159" s="12">
        <v>0</v>
      </c>
      <c r="DL159" s="18">
        <v>4.2</v>
      </c>
      <c r="DM159" s="18">
        <v>2.8000000000000003</v>
      </c>
      <c r="DN159" s="18">
        <v>31.2</v>
      </c>
      <c r="DO159" s="18">
        <v>20.8</v>
      </c>
      <c r="DP159" s="18">
        <v>0</v>
      </c>
      <c r="DQ159" s="18">
        <v>0</v>
      </c>
      <c r="DR159" s="19">
        <v>14.399999999999999</v>
      </c>
      <c r="DS159" s="19">
        <v>9.6000000000000014</v>
      </c>
      <c r="DT159" s="19">
        <v>0</v>
      </c>
      <c r="DU159" s="19">
        <v>0</v>
      </c>
      <c r="DV159" s="12">
        <v>0</v>
      </c>
      <c r="DW159" s="12">
        <v>0</v>
      </c>
      <c r="DX159" s="12">
        <v>0</v>
      </c>
      <c r="DY159" s="12">
        <v>0</v>
      </c>
      <c r="DZ159" s="12">
        <v>0</v>
      </c>
      <c r="EA159" s="12">
        <v>0</v>
      </c>
      <c r="EB159" s="12">
        <v>0</v>
      </c>
      <c r="EC159" s="12">
        <v>0</v>
      </c>
      <c r="ED159" s="12">
        <v>0</v>
      </c>
      <c r="EE159" s="12">
        <v>0</v>
      </c>
      <c r="EF159" s="12">
        <v>0</v>
      </c>
      <c r="EG159" s="12">
        <v>0</v>
      </c>
      <c r="EH159" s="12">
        <v>0</v>
      </c>
      <c r="EI159" s="12">
        <v>0</v>
      </c>
      <c r="EJ159" s="12">
        <v>0</v>
      </c>
      <c r="EK159" s="12">
        <v>0</v>
      </c>
      <c r="EL159" s="12">
        <v>0</v>
      </c>
      <c r="EM159" s="12">
        <v>0</v>
      </c>
      <c r="EN159" s="12">
        <v>0</v>
      </c>
      <c r="EO159" s="12">
        <v>0</v>
      </c>
      <c r="EP159" s="12">
        <v>0</v>
      </c>
      <c r="EQ159" s="12">
        <v>0</v>
      </c>
      <c r="ER159" s="12">
        <v>0</v>
      </c>
      <c r="ES159" s="12">
        <v>0</v>
      </c>
      <c r="ET159" s="12">
        <v>0</v>
      </c>
      <c r="EU159" s="12">
        <v>0</v>
      </c>
      <c r="EV159" s="12">
        <v>0</v>
      </c>
      <c r="EW159" s="12">
        <v>0</v>
      </c>
      <c r="EX159">
        <v>0</v>
      </c>
      <c r="EY159">
        <v>0</v>
      </c>
      <c r="EZ159">
        <v>0</v>
      </c>
      <c r="FA159">
        <v>0</v>
      </c>
      <c r="FB159">
        <v>0</v>
      </c>
      <c r="FC159">
        <v>0</v>
      </c>
      <c r="FD159">
        <v>0</v>
      </c>
      <c r="FE159">
        <v>0</v>
      </c>
      <c r="FF159">
        <v>0</v>
      </c>
      <c r="FG159">
        <v>0</v>
      </c>
      <c r="FH159">
        <v>0</v>
      </c>
      <c r="FI159">
        <v>0</v>
      </c>
      <c r="FJ159">
        <v>0</v>
      </c>
      <c r="FK159">
        <v>0</v>
      </c>
      <c r="FO159">
        <v>0</v>
      </c>
      <c r="FP159">
        <v>0</v>
      </c>
      <c r="FQ159">
        <v>0</v>
      </c>
      <c r="FR159">
        <v>0</v>
      </c>
      <c r="FS159">
        <v>0</v>
      </c>
      <c r="FT159">
        <v>0</v>
      </c>
      <c r="FU159">
        <v>0</v>
      </c>
      <c r="FV159">
        <v>0</v>
      </c>
      <c r="FW159">
        <v>0</v>
      </c>
      <c r="FX159">
        <v>0</v>
      </c>
      <c r="FY159">
        <v>0</v>
      </c>
      <c r="FZ159">
        <v>0</v>
      </c>
      <c r="GA159">
        <v>0</v>
      </c>
      <c r="GB159">
        <v>0</v>
      </c>
      <c r="GC159">
        <v>0</v>
      </c>
      <c r="GD159">
        <v>0</v>
      </c>
      <c r="GE159">
        <v>0</v>
      </c>
      <c r="GF159">
        <v>0</v>
      </c>
      <c r="GG159">
        <v>0</v>
      </c>
      <c r="GH159">
        <v>0</v>
      </c>
      <c r="GI159">
        <v>0</v>
      </c>
      <c r="GJ159">
        <v>0</v>
      </c>
      <c r="GK159">
        <v>0</v>
      </c>
      <c r="GL159">
        <v>0</v>
      </c>
      <c r="GM159">
        <v>0</v>
      </c>
      <c r="GN159">
        <v>0</v>
      </c>
      <c r="GO159">
        <v>0</v>
      </c>
      <c r="GP159">
        <v>0</v>
      </c>
      <c r="GQ159">
        <v>0</v>
      </c>
      <c r="GR159">
        <v>0</v>
      </c>
      <c r="GS159">
        <v>0</v>
      </c>
      <c r="GT159">
        <v>0</v>
      </c>
      <c r="GU159">
        <v>0</v>
      </c>
      <c r="GV159">
        <v>100</v>
      </c>
      <c r="GW159">
        <v>50</v>
      </c>
      <c r="GX159">
        <v>50</v>
      </c>
      <c r="GY159">
        <v>60</v>
      </c>
      <c r="GZ159">
        <v>30</v>
      </c>
      <c r="HA159">
        <v>30</v>
      </c>
      <c r="HB159">
        <v>3</v>
      </c>
      <c r="HC159">
        <v>0</v>
      </c>
      <c r="HD159">
        <v>0</v>
      </c>
      <c r="HE159">
        <v>100</v>
      </c>
      <c r="HF159">
        <v>50</v>
      </c>
      <c r="HG159">
        <v>50</v>
      </c>
      <c r="HH159">
        <v>60</v>
      </c>
      <c r="HI159">
        <v>30</v>
      </c>
      <c r="HJ159">
        <v>30</v>
      </c>
      <c r="HK159">
        <v>3</v>
      </c>
      <c r="HL159">
        <v>0</v>
      </c>
      <c r="HM159">
        <v>0</v>
      </c>
      <c r="HN159">
        <v>50</v>
      </c>
      <c r="HO159">
        <v>50</v>
      </c>
      <c r="HP159">
        <v>5</v>
      </c>
      <c r="HQ159">
        <v>0</v>
      </c>
      <c r="HR159">
        <v>0</v>
      </c>
      <c r="HS159">
        <v>100</v>
      </c>
      <c r="HT159">
        <v>50</v>
      </c>
      <c r="HU159">
        <v>50</v>
      </c>
      <c r="HV159">
        <v>100</v>
      </c>
      <c r="HW159">
        <v>50</v>
      </c>
      <c r="HX159">
        <v>50</v>
      </c>
      <c r="HY159">
        <v>5</v>
      </c>
      <c r="HZ159">
        <v>0</v>
      </c>
      <c r="IA159">
        <v>0</v>
      </c>
      <c r="IB159">
        <v>90</v>
      </c>
      <c r="IC159">
        <v>45</v>
      </c>
      <c r="ID159">
        <v>45</v>
      </c>
      <c r="IE159">
        <v>90</v>
      </c>
      <c r="IF159">
        <v>45</v>
      </c>
      <c r="IG159">
        <v>45</v>
      </c>
      <c r="IH159">
        <v>110</v>
      </c>
      <c r="II159">
        <v>55</v>
      </c>
      <c r="IJ159">
        <v>55</v>
      </c>
      <c r="IK159">
        <v>120</v>
      </c>
      <c r="IL159">
        <v>60</v>
      </c>
      <c r="IM159">
        <v>60</v>
      </c>
      <c r="IN159">
        <v>200</v>
      </c>
      <c r="IO159">
        <v>100</v>
      </c>
      <c r="IP159">
        <v>100</v>
      </c>
      <c r="IQ159">
        <v>200</v>
      </c>
      <c r="IR159">
        <v>70</v>
      </c>
      <c r="IS159">
        <v>35</v>
      </c>
      <c r="IT159">
        <v>35</v>
      </c>
      <c r="IU159">
        <v>75</v>
      </c>
      <c r="IV159">
        <v>80</v>
      </c>
      <c r="IW159">
        <v>40</v>
      </c>
      <c r="IX159">
        <v>40</v>
      </c>
      <c r="IY159">
        <v>60</v>
      </c>
      <c r="IZ159">
        <v>30</v>
      </c>
      <c r="JA159">
        <v>30</v>
      </c>
      <c r="JB159">
        <v>35</v>
      </c>
      <c r="JC159">
        <v>20</v>
      </c>
      <c r="JD159">
        <v>10</v>
      </c>
      <c r="JE159">
        <v>10</v>
      </c>
      <c r="JF159">
        <v>20</v>
      </c>
      <c r="JG159">
        <v>30</v>
      </c>
      <c r="JH159">
        <v>35</v>
      </c>
      <c r="JI159">
        <v>2</v>
      </c>
      <c r="JJ159">
        <v>2</v>
      </c>
      <c r="JK159">
        <v>20</v>
      </c>
      <c r="JL159">
        <v>10</v>
      </c>
      <c r="JM159">
        <v>10</v>
      </c>
      <c r="JN159">
        <v>10</v>
      </c>
      <c r="JO159">
        <v>5</v>
      </c>
      <c r="JP159">
        <v>5</v>
      </c>
      <c r="JQ159">
        <v>3</v>
      </c>
      <c r="JR159">
        <v>3</v>
      </c>
      <c r="JS159">
        <v>5</v>
      </c>
      <c r="JT159">
        <v>5</v>
      </c>
      <c r="JU159">
        <v>10</v>
      </c>
      <c r="JV159">
        <v>10</v>
      </c>
      <c r="JW159">
        <v>0</v>
      </c>
      <c r="JX159" t="s">
        <v>345</v>
      </c>
      <c r="JY159">
        <v>10</v>
      </c>
      <c r="JZ159">
        <v>10</v>
      </c>
      <c r="KA159">
        <v>0</v>
      </c>
      <c r="KB159">
        <v>2</v>
      </c>
      <c r="KC159" t="s">
        <v>346</v>
      </c>
      <c r="KD159" t="s">
        <v>347</v>
      </c>
      <c r="KE159">
        <v>0</v>
      </c>
      <c r="KF159" t="s">
        <v>345</v>
      </c>
      <c r="KG159">
        <v>10</v>
      </c>
      <c r="KH159">
        <v>10</v>
      </c>
      <c r="KI159">
        <v>0</v>
      </c>
      <c r="KJ159">
        <v>2</v>
      </c>
      <c r="KK159" t="s">
        <v>348</v>
      </c>
      <c r="KL159" t="s">
        <v>347</v>
      </c>
      <c r="KM159">
        <v>0</v>
      </c>
      <c r="KN159" t="s">
        <v>345</v>
      </c>
      <c r="KO159">
        <v>10</v>
      </c>
      <c r="KP159">
        <v>10</v>
      </c>
      <c r="KQ159">
        <v>0</v>
      </c>
      <c r="KR159">
        <v>2</v>
      </c>
      <c r="KS159" t="s">
        <v>349</v>
      </c>
      <c r="KT159" t="s">
        <v>347</v>
      </c>
      <c r="KU159">
        <v>0</v>
      </c>
      <c r="KV159" t="s">
        <v>345</v>
      </c>
      <c r="KW159">
        <v>10</v>
      </c>
      <c r="KX159">
        <v>10</v>
      </c>
      <c r="KY159">
        <v>0</v>
      </c>
      <c r="KZ159">
        <v>2</v>
      </c>
      <c r="LA159" t="s">
        <v>346</v>
      </c>
      <c r="LB159" t="s">
        <v>347</v>
      </c>
      <c r="LC159">
        <v>0</v>
      </c>
      <c r="LD159" t="s">
        <v>345</v>
      </c>
      <c r="LE159">
        <v>10</v>
      </c>
      <c r="LF159">
        <v>10</v>
      </c>
      <c r="LG159">
        <v>0</v>
      </c>
      <c r="LH159">
        <v>2</v>
      </c>
      <c r="LI159" t="s">
        <v>348</v>
      </c>
      <c r="LJ159" t="s">
        <v>347</v>
      </c>
      <c r="LK159">
        <v>0</v>
      </c>
      <c r="LL159" t="s">
        <v>345</v>
      </c>
      <c r="LM159">
        <v>10</v>
      </c>
      <c r="LN159">
        <v>10</v>
      </c>
      <c r="LO159">
        <v>0</v>
      </c>
      <c r="LP159">
        <v>2</v>
      </c>
      <c r="LQ159" t="s">
        <v>349</v>
      </c>
      <c r="LR159" t="s">
        <v>347</v>
      </c>
      <c r="LS159">
        <v>0</v>
      </c>
      <c r="LT159" t="s">
        <v>345</v>
      </c>
      <c r="LU159">
        <v>10</v>
      </c>
      <c r="LV159">
        <v>10</v>
      </c>
      <c r="LW159">
        <v>0</v>
      </c>
      <c r="LX159">
        <v>2</v>
      </c>
      <c r="LY159" t="s">
        <v>346</v>
      </c>
      <c r="LZ159" t="s">
        <v>347</v>
      </c>
      <c r="MA159">
        <v>0</v>
      </c>
      <c r="MB159">
        <v>0</v>
      </c>
      <c r="MC159">
        <v>0</v>
      </c>
      <c r="MD159">
        <v>0</v>
      </c>
      <c r="ME159">
        <v>0</v>
      </c>
      <c r="MF159">
        <v>2</v>
      </c>
      <c r="MG159" t="s">
        <v>349</v>
      </c>
      <c r="MH159" t="s">
        <v>347</v>
      </c>
      <c r="MI159">
        <v>0</v>
      </c>
    </row>
    <row r="160" spans="1:347" x14ac:dyDescent="0.25">
      <c r="A160" s="12" t="s">
        <v>369</v>
      </c>
      <c r="B160" s="12" t="s">
        <v>369</v>
      </c>
      <c r="D160" s="12" t="s">
        <v>402</v>
      </c>
      <c r="E160" s="12">
        <v>2016</v>
      </c>
      <c r="F160" s="15"/>
      <c r="G160" s="12" t="s">
        <v>407</v>
      </c>
      <c r="I160" t="s">
        <v>431</v>
      </c>
      <c r="R160" s="12">
        <v>1</v>
      </c>
      <c r="T160" s="12">
        <v>0</v>
      </c>
      <c r="V160" s="12">
        <v>0</v>
      </c>
      <c r="X160" s="12">
        <v>6</v>
      </c>
      <c r="Z160">
        <v>12</v>
      </c>
      <c r="AA160">
        <v>0</v>
      </c>
      <c r="AB160">
        <v>1</v>
      </c>
      <c r="AC160">
        <v>5</v>
      </c>
      <c r="AD160">
        <v>6</v>
      </c>
      <c r="AE160">
        <v>1</v>
      </c>
      <c r="AF160">
        <v>0</v>
      </c>
      <c r="AG160">
        <v>12</v>
      </c>
      <c r="AH160">
        <v>0</v>
      </c>
      <c r="AI160">
        <v>1</v>
      </c>
      <c r="AJ160">
        <v>5</v>
      </c>
      <c r="AK160">
        <v>6</v>
      </c>
      <c r="AL160">
        <v>1</v>
      </c>
      <c r="AM160">
        <v>0</v>
      </c>
      <c r="AN160">
        <v>7</v>
      </c>
      <c r="AO160">
        <v>1</v>
      </c>
      <c r="AP160">
        <v>1</v>
      </c>
      <c r="AQ160">
        <v>5</v>
      </c>
      <c r="AR160">
        <v>1</v>
      </c>
      <c r="AS160">
        <v>1</v>
      </c>
      <c r="AT160">
        <v>12</v>
      </c>
      <c r="AU160">
        <v>0</v>
      </c>
      <c r="AV160">
        <v>1</v>
      </c>
      <c r="AW160">
        <v>5</v>
      </c>
      <c r="AX160">
        <v>6</v>
      </c>
      <c r="AY160">
        <v>1</v>
      </c>
      <c r="AZ160">
        <v>0</v>
      </c>
      <c r="BA160">
        <v>12</v>
      </c>
      <c r="BB160">
        <v>0</v>
      </c>
      <c r="BC160">
        <v>1</v>
      </c>
      <c r="BD160">
        <v>5</v>
      </c>
      <c r="BE160">
        <v>6</v>
      </c>
      <c r="BF160">
        <v>1</v>
      </c>
      <c r="BG160">
        <v>0</v>
      </c>
      <c r="BH160" s="12">
        <v>5</v>
      </c>
      <c r="BI160" s="18">
        <v>4.6000000000000005</v>
      </c>
      <c r="BJ160" s="12">
        <v>1</v>
      </c>
      <c r="BK160" s="12">
        <v>2</v>
      </c>
      <c r="BL160" s="12">
        <v>0</v>
      </c>
      <c r="BM160" s="12">
        <v>0</v>
      </c>
      <c r="BN160" s="18">
        <v>3</v>
      </c>
      <c r="BO160" s="18">
        <v>2</v>
      </c>
      <c r="BP160" s="19">
        <v>0</v>
      </c>
      <c r="BQ160" s="18">
        <v>0</v>
      </c>
      <c r="BR160" s="18">
        <v>0</v>
      </c>
      <c r="BS160" s="18">
        <v>0</v>
      </c>
      <c r="BT160" s="18">
        <v>0.6</v>
      </c>
      <c r="BU160" s="18">
        <v>0.4</v>
      </c>
      <c r="BV160" s="18">
        <v>0</v>
      </c>
      <c r="BW160" s="18">
        <v>0</v>
      </c>
      <c r="BX160" s="18">
        <v>0</v>
      </c>
      <c r="BY160" s="18">
        <v>0</v>
      </c>
      <c r="BZ160" s="18">
        <v>0</v>
      </c>
      <c r="CA160" s="18">
        <v>0</v>
      </c>
      <c r="CB160" s="18">
        <v>0</v>
      </c>
      <c r="CC160" s="18">
        <v>0</v>
      </c>
      <c r="CD160" s="18">
        <v>0</v>
      </c>
      <c r="CE160" s="18">
        <v>0</v>
      </c>
      <c r="CF160" s="18">
        <v>0</v>
      </c>
      <c r="CG160" s="18">
        <v>0</v>
      </c>
      <c r="CH160" s="18">
        <v>0</v>
      </c>
      <c r="CI160" s="18">
        <v>0</v>
      </c>
      <c r="CJ160" s="18">
        <v>0</v>
      </c>
      <c r="CK160" s="18">
        <v>0</v>
      </c>
      <c r="CL160" s="18">
        <v>0</v>
      </c>
      <c r="CM160" s="18">
        <v>0</v>
      </c>
      <c r="CN160" s="18">
        <v>0</v>
      </c>
      <c r="CO160" s="18">
        <v>0</v>
      </c>
      <c r="CP160" s="18">
        <v>0</v>
      </c>
      <c r="CQ160" s="18">
        <v>0</v>
      </c>
      <c r="CR160" s="18">
        <v>0</v>
      </c>
      <c r="CS160" s="18">
        <v>0</v>
      </c>
      <c r="CT160" s="18">
        <v>0</v>
      </c>
      <c r="CU160" s="18">
        <v>0</v>
      </c>
      <c r="CV160" s="18">
        <v>0</v>
      </c>
      <c r="CW160" s="18">
        <v>0</v>
      </c>
      <c r="CX160" s="18">
        <v>0</v>
      </c>
      <c r="CY160" s="18">
        <v>0</v>
      </c>
      <c r="CZ160" s="18">
        <v>0</v>
      </c>
      <c r="DA160" s="18">
        <v>0</v>
      </c>
      <c r="DB160" s="18">
        <v>0</v>
      </c>
      <c r="DC160" s="18">
        <v>0</v>
      </c>
      <c r="DD160" s="18">
        <v>0</v>
      </c>
      <c r="DE160" s="18">
        <v>0</v>
      </c>
      <c r="DF160" s="18">
        <v>0</v>
      </c>
      <c r="DG160" s="18">
        <v>0</v>
      </c>
      <c r="DH160" s="19">
        <v>0</v>
      </c>
      <c r="DI160" s="19">
        <v>0</v>
      </c>
      <c r="DJ160" s="12">
        <v>1</v>
      </c>
      <c r="DK160" s="12">
        <v>1</v>
      </c>
      <c r="DL160" s="18">
        <v>0</v>
      </c>
      <c r="DM160" s="18">
        <v>0</v>
      </c>
      <c r="DN160" s="18">
        <v>0</v>
      </c>
      <c r="DO160" s="18">
        <v>0</v>
      </c>
      <c r="DP160" s="18">
        <v>0</v>
      </c>
      <c r="DQ160" s="18">
        <v>0</v>
      </c>
      <c r="DR160" s="19">
        <v>0</v>
      </c>
      <c r="DS160" s="19">
        <v>0</v>
      </c>
      <c r="DT160" s="19">
        <v>0</v>
      </c>
      <c r="DU160" s="19">
        <v>0</v>
      </c>
      <c r="DV160" s="12">
        <v>0</v>
      </c>
      <c r="DW160" s="12">
        <v>0</v>
      </c>
      <c r="DX160" s="12">
        <v>0</v>
      </c>
      <c r="DY160" s="12">
        <v>0</v>
      </c>
      <c r="DZ160" s="12">
        <v>0</v>
      </c>
      <c r="EA160" s="12">
        <v>0</v>
      </c>
      <c r="EB160" s="12">
        <v>0</v>
      </c>
      <c r="EC160" s="12">
        <v>0</v>
      </c>
      <c r="ED160" s="12">
        <v>0</v>
      </c>
      <c r="EE160" s="12">
        <v>0</v>
      </c>
      <c r="EF160" s="12">
        <v>0</v>
      </c>
      <c r="EG160" s="12">
        <v>0</v>
      </c>
      <c r="EH160" s="12">
        <v>0</v>
      </c>
      <c r="EI160" s="12">
        <v>0</v>
      </c>
      <c r="EJ160" s="12">
        <v>0</v>
      </c>
      <c r="EK160" s="12">
        <v>0</v>
      </c>
      <c r="EL160" s="12">
        <v>0</v>
      </c>
      <c r="EM160" s="12">
        <v>0</v>
      </c>
      <c r="EN160" s="12">
        <v>0</v>
      </c>
      <c r="EO160" s="12">
        <v>0</v>
      </c>
      <c r="EP160" s="12">
        <v>0</v>
      </c>
      <c r="EQ160" s="12">
        <v>0</v>
      </c>
      <c r="ER160" s="12">
        <v>0</v>
      </c>
      <c r="ES160" s="12">
        <v>0</v>
      </c>
      <c r="ET160" s="12">
        <v>1348</v>
      </c>
      <c r="EU160" s="12">
        <v>1348</v>
      </c>
      <c r="EV160" s="12">
        <v>44</v>
      </c>
      <c r="EW160" s="12">
        <v>51</v>
      </c>
      <c r="EX160">
        <v>0</v>
      </c>
      <c r="EY160">
        <v>0</v>
      </c>
      <c r="EZ160">
        <v>43.199999999999996</v>
      </c>
      <c r="FA160">
        <v>28.8</v>
      </c>
      <c r="FB160">
        <v>0</v>
      </c>
      <c r="FC160">
        <v>0</v>
      </c>
      <c r="FD160">
        <v>1.7999999999999998</v>
      </c>
      <c r="FE160">
        <v>1.2000000000000002</v>
      </c>
      <c r="FF160">
        <v>0</v>
      </c>
      <c r="FG160">
        <v>0</v>
      </c>
      <c r="FH160">
        <v>0</v>
      </c>
      <c r="FI160">
        <v>0</v>
      </c>
      <c r="FJ160">
        <v>0</v>
      </c>
      <c r="FK160">
        <v>0</v>
      </c>
      <c r="FO160">
        <v>0</v>
      </c>
      <c r="FP160">
        <v>0</v>
      </c>
      <c r="FQ160">
        <v>0</v>
      </c>
      <c r="FR160">
        <v>0</v>
      </c>
      <c r="FS160">
        <v>0</v>
      </c>
      <c r="FT160">
        <v>0</v>
      </c>
      <c r="FU160">
        <v>0</v>
      </c>
      <c r="FV160">
        <v>0</v>
      </c>
      <c r="FW160">
        <v>0</v>
      </c>
      <c r="FX160">
        <v>0</v>
      </c>
      <c r="FY160">
        <v>0</v>
      </c>
      <c r="FZ160">
        <v>0</v>
      </c>
      <c r="GA160">
        <v>0</v>
      </c>
      <c r="GB160">
        <v>0</v>
      </c>
      <c r="GC160">
        <v>0</v>
      </c>
      <c r="GD160">
        <v>0</v>
      </c>
      <c r="GE160">
        <v>0</v>
      </c>
      <c r="GF160">
        <v>0</v>
      </c>
      <c r="GG160">
        <v>0</v>
      </c>
      <c r="GH160">
        <v>0</v>
      </c>
      <c r="GI160">
        <v>0</v>
      </c>
      <c r="GJ160">
        <v>0</v>
      </c>
      <c r="GK160">
        <v>0</v>
      </c>
      <c r="GL160">
        <v>0</v>
      </c>
      <c r="GM160">
        <v>0</v>
      </c>
      <c r="GN160">
        <v>0</v>
      </c>
      <c r="GO160">
        <v>0</v>
      </c>
      <c r="GP160">
        <v>0</v>
      </c>
      <c r="GQ160">
        <v>0</v>
      </c>
      <c r="GR160">
        <v>0</v>
      </c>
      <c r="GS160">
        <v>0</v>
      </c>
      <c r="GT160">
        <v>0</v>
      </c>
      <c r="GU160">
        <v>0</v>
      </c>
      <c r="GV160">
        <v>100</v>
      </c>
      <c r="GW160">
        <v>50</v>
      </c>
      <c r="GX160">
        <v>50</v>
      </c>
      <c r="GY160">
        <v>60</v>
      </c>
      <c r="GZ160">
        <v>30</v>
      </c>
      <c r="HA160">
        <v>30</v>
      </c>
      <c r="HB160">
        <v>3</v>
      </c>
      <c r="HC160">
        <v>0</v>
      </c>
      <c r="HD160">
        <v>0</v>
      </c>
      <c r="HE160">
        <v>100</v>
      </c>
      <c r="HF160">
        <v>50</v>
      </c>
      <c r="HG160">
        <v>50</v>
      </c>
      <c r="HH160">
        <v>60</v>
      </c>
      <c r="HI160">
        <v>30</v>
      </c>
      <c r="HJ160">
        <v>30</v>
      </c>
      <c r="HK160">
        <v>3</v>
      </c>
      <c r="HL160">
        <v>0</v>
      </c>
      <c r="HM160">
        <v>0</v>
      </c>
      <c r="HN160">
        <v>50</v>
      </c>
      <c r="HO160">
        <v>50</v>
      </c>
      <c r="HP160">
        <v>5</v>
      </c>
      <c r="HQ160">
        <v>0</v>
      </c>
      <c r="HR160">
        <v>0</v>
      </c>
      <c r="HS160">
        <v>100</v>
      </c>
      <c r="HT160">
        <v>50</v>
      </c>
      <c r="HU160">
        <v>50</v>
      </c>
      <c r="HV160">
        <v>100</v>
      </c>
      <c r="HW160">
        <v>50</v>
      </c>
      <c r="HX160">
        <v>50</v>
      </c>
      <c r="HY160">
        <v>5</v>
      </c>
      <c r="HZ160">
        <v>0</v>
      </c>
      <c r="IA160">
        <v>0</v>
      </c>
      <c r="IB160">
        <v>90</v>
      </c>
      <c r="IC160">
        <v>45</v>
      </c>
      <c r="ID160">
        <v>45</v>
      </c>
      <c r="IE160">
        <v>90</v>
      </c>
      <c r="IF160">
        <v>45</v>
      </c>
      <c r="IG160">
        <v>45</v>
      </c>
      <c r="IH160">
        <v>110</v>
      </c>
      <c r="II160">
        <v>55</v>
      </c>
      <c r="IJ160">
        <v>55</v>
      </c>
      <c r="IK160">
        <v>120</v>
      </c>
      <c r="IL160">
        <v>60</v>
      </c>
      <c r="IM160">
        <v>60</v>
      </c>
      <c r="IN160">
        <v>200</v>
      </c>
      <c r="IO160">
        <v>100</v>
      </c>
      <c r="IP160">
        <v>100</v>
      </c>
      <c r="IQ160">
        <v>200</v>
      </c>
      <c r="IR160">
        <v>70</v>
      </c>
      <c r="IS160">
        <v>35</v>
      </c>
      <c r="IT160">
        <v>35</v>
      </c>
      <c r="IU160">
        <v>75</v>
      </c>
      <c r="IV160">
        <v>80</v>
      </c>
      <c r="IW160">
        <v>40</v>
      </c>
      <c r="IX160">
        <v>40</v>
      </c>
      <c r="IY160">
        <v>60</v>
      </c>
      <c r="IZ160">
        <v>30</v>
      </c>
      <c r="JA160">
        <v>30</v>
      </c>
      <c r="JB160">
        <v>35</v>
      </c>
      <c r="JC160">
        <v>20</v>
      </c>
      <c r="JD160">
        <v>10</v>
      </c>
      <c r="JE160">
        <v>10</v>
      </c>
      <c r="JF160">
        <v>20</v>
      </c>
      <c r="JG160">
        <v>30</v>
      </c>
      <c r="JH160">
        <v>35</v>
      </c>
      <c r="JI160">
        <v>2</v>
      </c>
      <c r="JJ160">
        <v>2</v>
      </c>
      <c r="JK160">
        <v>20</v>
      </c>
      <c r="JL160">
        <v>10</v>
      </c>
      <c r="JM160">
        <v>10</v>
      </c>
      <c r="JN160">
        <v>10</v>
      </c>
      <c r="JO160">
        <v>5</v>
      </c>
      <c r="JP160">
        <v>5</v>
      </c>
      <c r="JQ160">
        <v>3</v>
      </c>
      <c r="JR160">
        <v>3</v>
      </c>
      <c r="JS160">
        <v>5</v>
      </c>
      <c r="JT160">
        <v>5</v>
      </c>
      <c r="JU160">
        <v>10</v>
      </c>
      <c r="JV160">
        <v>10</v>
      </c>
      <c r="JW160">
        <v>0</v>
      </c>
      <c r="JX160" t="s">
        <v>345</v>
      </c>
      <c r="JY160">
        <v>10</v>
      </c>
      <c r="JZ160">
        <v>10</v>
      </c>
      <c r="KA160">
        <v>0</v>
      </c>
      <c r="KB160">
        <v>2</v>
      </c>
      <c r="KC160" t="s">
        <v>346</v>
      </c>
      <c r="KD160" t="s">
        <v>347</v>
      </c>
      <c r="KE160">
        <v>0</v>
      </c>
      <c r="KF160" t="s">
        <v>345</v>
      </c>
      <c r="KG160">
        <v>10</v>
      </c>
      <c r="KH160">
        <v>10</v>
      </c>
      <c r="KI160">
        <v>0</v>
      </c>
      <c r="KJ160">
        <v>2</v>
      </c>
      <c r="KK160" t="s">
        <v>348</v>
      </c>
      <c r="KL160" t="s">
        <v>347</v>
      </c>
      <c r="KM160">
        <v>0</v>
      </c>
      <c r="KN160" t="s">
        <v>345</v>
      </c>
      <c r="KO160">
        <v>10</v>
      </c>
      <c r="KP160">
        <v>10</v>
      </c>
      <c r="KQ160">
        <v>0</v>
      </c>
      <c r="KR160">
        <v>2</v>
      </c>
      <c r="KS160" t="s">
        <v>349</v>
      </c>
      <c r="KT160" t="s">
        <v>347</v>
      </c>
      <c r="KU160">
        <v>0</v>
      </c>
      <c r="KV160" t="s">
        <v>345</v>
      </c>
      <c r="KW160">
        <v>10</v>
      </c>
      <c r="KX160">
        <v>10</v>
      </c>
      <c r="KY160">
        <v>0</v>
      </c>
      <c r="KZ160">
        <v>2</v>
      </c>
      <c r="LA160" t="s">
        <v>346</v>
      </c>
      <c r="LB160" t="s">
        <v>347</v>
      </c>
      <c r="LC160">
        <v>0</v>
      </c>
      <c r="LD160" t="s">
        <v>345</v>
      </c>
      <c r="LE160">
        <v>10</v>
      </c>
      <c r="LF160">
        <v>10</v>
      </c>
      <c r="LG160">
        <v>0</v>
      </c>
      <c r="LH160">
        <v>2</v>
      </c>
      <c r="LI160" t="s">
        <v>348</v>
      </c>
      <c r="LJ160" t="s">
        <v>347</v>
      </c>
      <c r="LK160">
        <v>0</v>
      </c>
      <c r="LL160" t="s">
        <v>345</v>
      </c>
      <c r="LM160">
        <v>10</v>
      </c>
      <c r="LN160">
        <v>10</v>
      </c>
      <c r="LO160">
        <v>0</v>
      </c>
      <c r="LP160">
        <v>2</v>
      </c>
      <c r="LQ160" t="s">
        <v>349</v>
      </c>
      <c r="LR160" t="s">
        <v>347</v>
      </c>
      <c r="LS160">
        <v>0</v>
      </c>
      <c r="LT160" t="s">
        <v>345</v>
      </c>
      <c r="LU160">
        <v>10</v>
      </c>
      <c r="LV160">
        <v>10</v>
      </c>
      <c r="LW160">
        <v>0</v>
      </c>
      <c r="LX160">
        <v>2</v>
      </c>
      <c r="LY160" t="s">
        <v>346</v>
      </c>
      <c r="LZ160" t="s">
        <v>347</v>
      </c>
      <c r="MA160">
        <v>0</v>
      </c>
      <c r="MB160">
        <v>0</v>
      </c>
      <c r="MC160">
        <v>0</v>
      </c>
      <c r="MD160">
        <v>0</v>
      </c>
      <c r="ME160">
        <v>0</v>
      </c>
      <c r="MF160">
        <v>2</v>
      </c>
      <c r="MG160" t="s">
        <v>349</v>
      </c>
      <c r="MH160" t="s">
        <v>347</v>
      </c>
      <c r="MI160">
        <v>0</v>
      </c>
    </row>
    <row r="161" spans="1:347" x14ac:dyDescent="0.25">
      <c r="A161" s="12" t="s">
        <v>378</v>
      </c>
      <c r="B161" s="12" t="s">
        <v>378</v>
      </c>
      <c r="D161" s="13" t="s">
        <v>400</v>
      </c>
      <c r="E161" s="12">
        <v>2016</v>
      </c>
      <c r="F161" s="15"/>
      <c r="G161" s="12" t="s">
        <v>407</v>
      </c>
      <c r="I161" t="s">
        <v>422</v>
      </c>
      <c r="R161" s="12">
        <v>0</v>
      </c>
      <c r="T161" s="12">
        <v>1</v>
      </c>
      <c r="V161" s="12">
        <v>0</v>
      </c>
      <c r="X161" s="12">
        <v>0</v>
      </c>
      <c r="Z161">
        <v>12</v>
      </c>
      <c r="AA161">
        <v>0</v>
      </c>
      <c r="AB161">
        <v>1</v>
      </c>
      <c r="AC161">
        <v>5</v>
      </c>
      <c r="AD161">
        <v>6</v>
      </c>
      <c r="AE161">
        <v>1</v>
      </c>
      <c r="AF161">
        <v>0</v>
      </c>
      <c r="AG161">
        <v>12</v>
      </c>
      <c r="AH161">
        <v>0</v>
      </c>
      <c r="AI161">
        <v>1</v>
      </c>
      <c r="AJ161">
        <v>5</v>
      </c>
      <c r="AK161">
        <v>6</v>
      </c>
      <c r="AL161">
        <v>1</v>
      </c>
      <c r="AM161">
        <v>0</v>
      </c>
      <c r="AN161">
        <v>7</v>
      </c>
      <c r="AO161">
        <v>1</v>
      </c>
      <c r="AP161">
        <v>1</v>
      </c>
      <c r="AQ161">
        <v>5</v>
      </c>
      <c r="AR161">
        <v>1</v>
      </c>
      <c r="AS161">
        <v>1</v>
      </c>
      <c r="AT161">
        <v>12</v>
      </c>
      <c r="AU161">
        <v>0</v>
      </c>
      <c r="AV161">
        <v>1</v>
      </c>
      <c r="AW161">
        <v>5</v>
      </c>
      <c r="AX161">
        <v>6</v>
      </c>
      <c r="AY161">
        <v>1</v>
      </c>
      <c r="AZ161">
        <v>0</v>
      </c>
      <c r="BA161">
        <v>12</v>
      </c>
      <c r="BB161">
        <v>0</v>
      </c>
      <c r="BC161">
        <v>1</v>
      </c>
      <c r="BD161">
        <v>5</v>
      </c>
      <c r="BE161">
        <v>6</v>
      </c>
      <c r="BF161">
        <v>1</v>
      </c>
      <c r="BG161">
        <v>0</v>
      </c>
      <c r="BH161" s="12">
        <v>0</v>
      </c>
      <c r="BI161" s="18">
        <v>0</v>
      </c>
      <c r="BJ161" s="12">
        <v>0</v>
      </c>
      <c r="BK161" s="12">
        <v>0</v>
      </c>
      <c r="BL161" s="12">
        <v>0</v>
      </c>
      <c r="BM161" s="12">
        <v>0</v>
      </c>
      <c r="BN161" s="18">
        <v>0</v>
      </c>
      <c r="BO161" s="18">
        <v>0</v>
      </c>
      <c r="BP161" s="19">
        <v>0</v>
      </c>
      <c r="BQ161" s="18">
        <v>0</v>
      </c>
      <c r="BR161" s="18">
        <v>0</v>
      </c>
      <c r="BS161" s="18">
        <v>0</v>
      </c>
      <c r="BT161" s="18">
        <v>0</v>
      </c>
      <c r="BU161" s="18">
        <v>0</v>
      </c>
      <c r="BV161" s="18">
        <v>0</v>
      </c>
      <c r="BW161" s="18">
        <v>0</v>
      </c>
      <c r="BX161" s="18">
        <v>0</v>
      </c>
      <c r="BY161" s="18">
        <v>0</v>
      </c>
      <c r="BZ161" s="18">
        <v>0</v>
      </c>
      <c r="CA161" s="18">
        <v>0</v>
      </c>
      <c r="CB161" s="18">
        <v>0</v>
      </c>
      <c r="CC161" s="18">
        <v>0</v>
      </c>
      <c r="CD161" s="18">
        <v>0</v>
      </c>
      <c r="CE161" s="18">
        <v>0</v>
      </c>
      <c r="CF161" s="18">
        <v>0</v>
      </c>
      <c r="CG161" s="18">
        <v>0</v>
      </c>
      <c r="CH161" s="18">
        <v>0</v>
      </c>
      <c r="CI161" s="18">
        <v>0</v>
      </c>
      <c r="CJ161" s="18">
        <v>0</v>
      </c>
      <c r="CK161" s="18">
        <v>0</v>
      </c>
      <c r="CL161" s="18">
        <v>0</v>
      </c>
      <c r="CM161" s="18">
        <v>0</v>
      </c>
      <c r="CN161" s="18">
        <v>0</v>
      </c>
      <c r="CO161" s="18">
        <v>0</v>
      </c>
      <c r="CP161" s="18">
        <v>0</v>
      </c>
      <c r="CQ161" s="18">
        <v>0</v>
      </c>
      <c r="CR161" s="18">
        <v>0</v>
      </c>
      <c r="CS161" s="18">
        <v>0</v>
      </c>
      <c r="CT161" s="18">
        <v>0</v>
      </c>
      <c r="CU161" s="18">
        <v>0</v>
      </c>
      <c r="CV161" s="18">
        <v>0</v>
      </c>
      <c r="CW161" s="18">
        <v>0</v>
      </c>
      <c r="CX161" s="18">
        <v>0</v>
      </c>
      <c r="CY161" s="18">
        <v>0</v>
      </c>
      <c r="CZ161" s="18">
        <v>0</v>
      </c>
      <c r="DA161" s="18">
        <v>0</v>
      </c>
      <c r="DB161" s="18">
        <v>0</v>
      </c>
      <c r="DC161" s="18">
        <v>0</v>
      </c>
      <c r="DD161" s="18">
        <v>0</v>
      </c>
      <c r="DE161" s="18">
        <v>0</v>
      </c>
      <c r="DF161" s="18">
        <v>0</v>
      </c>
      <c r="DG161" s="18">
        <v>0</v>
      </c>
      <c r="DH161" s="19">
        <v>28.2</v>
      </c>
      <c r="DI161" s="19">
        <v>18.8</v>
      </c>
      <c r="DJ161" s="12">
        <v>0</v>
      </c>
      <c r="DK161" s="12">
        <v>0</v>
      </c>
      <c r="DL161" s="18">
        <v>0</v>
      </c>
      <c r="DM161" s="18">
        <v>0</v>
      </c>
      <c r="DN161" s="18">
        <v>15.6</v>
      </c>
      <c r="DO161" s="18">
        <v>10.4</v>
      </c>
      <c r="DP161" s="18">
        <v>0</v>
      </c>
      <c r="DQ161" s="18">
        <v>0</v>
      </c>
      <c r="DR161" s="19">
        <v>0</v>
      </c>
      <c r="DS161" s="19">
        <v>0</v>
      </c>
      <c r="DT161" s="19">
        <v>0</v>
      </c>
      <c r="DU161" s="19">
        <v>0</v>
      </c>
      <c r="DV161" s="12">
        <v>0</v>
      </c>
      <c r="DW161" s="12">
        <v>0</v>
      </c>
      <c r="DX161" s="12">
        <v>0</v>
      </c>
      <c r="DY161" s="12">
        <v>0</v>
      </c>
      <c r="DZ161" s="12">
        <v>0</v>
      </c>
      <c r="EA161" s="12">
        <v>0</v>
      </c>
      <c r="EB161" s="12">
        <v>0</v>
      </c>
      <c r="EC161" s="12">
        <v>0</v>
      </c>
      <c r="ED161" s="12">
        <v>0</v>
      </c>
      <c r="EE161" s="12">
        <v>0</v>
      </c>
      <c r="EF161" s="12">
        <v>0</v>
      </c>
      <c r="EG161" s="12">
        <v>0</v>
      </c>
      <c r="EH161" s="12">
        <v>0</v>
      </c>
      <c r="EI161" s="12">
        <v>0</v>
      </c>
      <c r="EJ161" s="12">
        <v>0</v>
      </c>
      <c r="EK161" s="12">
        <v>0</v>
      </c>
      <c r="EL161" s="12">
        <v>0</v>
      </c>
      <c r="EM161" s="12">
        <v>0</v>
      </c>
      <c r="EN161" s="12">
        <v>0</v>
      </c>
      <c r="EO161" s="12">
        <v>0</v>
      </c>
      <c r="EP161" s="12">
        <v>0</v>
      </c>
      <c r="EQ161" s="12">
        <v>0</v>
      </c>
      <c r="ER161" s="12">
        <v>0</v>
      </c>
      <c r="ES161" s="12">
        <v>0</v>
      </c>
      <c r="ET161" s="12">
        <v>0</v>
      </c>
      <c r="EU161" s="12">
        <v>0</v>
      </c>
      <c r="EV161" s="12">
        <v>0</v>
      </c>
      <c r="EW161" s="12">
        <v>0</v>
      </c>
      <c r="EX161">
        <v>0</v>
      </c>
      <c r="EY161">
        <v>0</v>
      </c>
      <c r="EZ161">
        <v>0</v>
      </c>
      <c r="FA161">
        <v>0</v>
      </c>
      <c r="FB161">
        <v>0</v>
      </c>
      <c r="FC161">
        <v>0</v>
      </c>
      <c r="FD161">
        <v>0</v>
      </c>
      <c r="FE161">
        <v>0</v>
      </c>
      <c r="FF161">
        <v>0</v>
      </c>
      <c r="FG161">
        <v>0</v>
      </c>
      <c r="FH161">
        <v>0</v>
      </c>
      <c r="FI161">
        <v>0</v>
      </c>
      <c r="FJ161">
        <v>0</v>
      </c>
      <c r="FK161">
        <v>0</v>
      </c>
      <c r="FO161">
        <v>0</v>
      </c>
      <c r="FP161">
        <v>0</v>
      </c>
      <c r="FQ161">
        <v>0</v>
      </c>
      <c r="FR161">
        <v>0</v>
      </c>
      <c r="FS161">
        <v>0</v>
      </c>
      <c r="FT161">
        <v>0</v>
      </c>
      <c r="FU161">
        <v>0</v>
      </c>
      <c r="FV161">
        <v>0</v>
      </c>
      <c r="FW161">
        <v>0</v>
      </c>
      <c r="FX161">
        <v>0</v>
      </c>
      <c r="FY161">
        <v>0</v>
      </c>
      <c r="FZ161">
        <v>0</v>
      </c>
      <c r="GA161">
        <v>0</v>
      </c>
      <c r="GB161">
        <v>0</v>
      </c>
      <c r="GC161">
        <v>0</v>
      </c>
      <c r="GD161">
        <v>0</v>
      </c>
      <c r="GE161">
        <v>0</v>
      </c>
      <c r="GF161">
        <v>0</v>
      </c>
      <c r="GG161">
        <v>0</v>
      </c>
      <c r="GH161">
        <v>0</v>
      </c>
      <c r="GI161">
        <v>0</v>
      </c>
      <c r="GJ161">
        <v>0</v>
      </c>
      <c r="GK161">
        <v>0</v>
      </c>
      <c r="GL161">
        <v>0</v>
      </c>
      <c r="GM161">
        <v>0</v>
      </c>
      <c r="GN161">
        <v>0</v>
      </c>
      <c r="GO161">
        <v>0</v>
      </c>
      <c r="GP161">
        <v>0</v>
      </c>
      <c r="GQ161">
        <v>0</v>
      </c>
      <c r="GR161">
        <v>0</v>
      </c>
      <c r="GS161">
        <v>0</v>
      </c>
      <c r="GT161">
        <v>0</v>
      </c>
      <c r="GU161">
        <v>0</v>
      </c>
      <c r="GV161">
        <v>100</v>
      </c>
      <c r="GW161">
        <v>50</v>
      </c>
      <c r="GX161">
        <v>50</v>
      </c>
      <c r="GY161">
        <v>60</v>
      </c>
      <c r="GZ161">
        <v>30</v>
      </c>
      <c r="HA161">
        <v>30</v>
      </c>
      <c r="HB161">
        <v>3</v>
      </c>
      <c r="HC161">
        <v>0</v>
      </c>
      <c r="HD161">
        <v>0</v>
      </c>
      <c r="HE161">
        <v>100</v>
      </c>
      <c r="HF161">
        <v>50</v>
      </c>
      <c r="HG161">
        <v>50</v>
      </c>
      <c r="HH161">
        <v>60</v>
      </c>
      <c r="HI161">
        <v>30</v>
      </c>
      <c r="HJ161">
        <v>30</v>
      </c>
      <c r="HK161">
        <v>3</v>
      </c>
      <c r="HL161">
        <v>0</v>
      </c>
      <c r="HM161">
        <v>0</v>
      </c>
      <c r="HN161">
        <v>50</v>
      </c>
      <c r="HO161">
        <v>50</v>
      </c>
      <c r="HP161">
        <v>5</v>
      </c>
      <c r="HQ161">
        <v>0</v>
      </c>
      <c r="HR161">
        <v>0</v>
      </c>
      <c r="HS161">
        <v>100</v>
      </c>
      <c r="HT161">
        <v>50</v>
      </c>
      <c r="HU161">
        <v>50</v>
      </c>
      <c r="HV161">
        <v>100</v>
      </c>
      <c r="HW161">
        <v>50</v>
      </c>
      <c r="HX161">
        <v>50</v>
      </c>
      <c r="HY161">
        <v>5</v>
      </c>
      <c r="HZ161">
        <v>0</v>
      </c>
      <c r="IA161">
        <v>0</v>
      </c>
      <c r="IB161">
        <v>90</v>
      </c>
      <c r="IC161">
        <v>45</v>
      </c>
      <c r="ID161">
        <v>45</v>
      </c>
      <c r="IE161">
        <v>90</v>
      </c>
      <c r="IF161">
        <v>45</v>
      </c>
      <c r="IG161">
        <v>45</v>
      </c>
      <c r="IH161">
        <v>110</v>
      </c>
      <c r="II161">
        <v>55</v>
      </c>
      <c r="IJ161">
        <v>55</v>
      </c>
      <c r="IK161">
        <v>120</v>
      </c>
      <c r="IL161">
        <v>60</v>
      </c>
      <c r="IM161">
        <v>60</v>
      </c>
      <c r="IN161">
        <v>200</v>
      </c>
      <c r="IO161">
        <v>100</v>
      </c>
      <c r="IP161">
        <v>100</v>
      </c>
      <c r="IQ161">
        <v>200</v>
      </c>
      <c r="IR161">
        <v>70</v>
      </c>
      <c r="IS161">
        <v>35</v>
      </c>
      <c r="IT161">
        <v>35</v>
      </c>
      <c r="IU161">
        <v>75</v>
      </c>
      <c r="IV161">
        <v>80</v>
      </c>
      <c r="IW161">
        <v>40</v>
      </c>
      <c r="IX161">
        <v>40</v>
      </c>
      <c r="IY161">
        <v>60</v>
      </c>
      <c r="IZ161">
        <v>30</v>
      </c>
      <c r="JA161">
        <v>30</v>
      </c>
      <c r="JB161">
        <v>35</v>
      </c>
      <c r="JC161">
        <v>20</v>
      </c>
      <c r="JD161">
        <v>10</v>
      </c>
      <c r="JE161">
        <v>10</v>
      </c>
      <c r="JF161">
        <v>20</v>
      </c>
      <c r="JG161">
        <v>30</v>
      </c>
      <c r="JH161">
        <v>35</v>
      </c>
      <c r="JI161">
        <v>2</v>
      </c>
      <c r="JJ161">
        <v>2</v>
      </c>
      <c r="JK161">
        <v>20</v>
      </c>
      <c r="JL161">
        <v>10</v>
      </c>
      <c r="JM161">
        <v>10</v>
      </c>
      <c r="JN161">
        <v>10</v>
      </c>
      <c r="JO161">
        <v>5</v>
      </c>
      <c r="JP161">
        <v>5</v>
      </c>
      <c r="JQ161">
        <v>3</v>
      </c>
      <c r="JR161">
        <v>3</v>
      </c>
      <c r="JS161">
        <v>5</v>
      </c>
      <c r="JT161">
        <v>5</v>
      </c>
      <c r="JU161">
        <v>10</v>
      </c>
      <c r="JV161">
        <v>10</v>
      </c>
      <c r="JW161">
        <v>0</v>
      </c>
      <c r="JX161" t="s">
        <v>345</v>
      </c>
      <c r="JY161">
        <v>10</v>
      </c>
      <c r="JZ161">
        <v>10</v>
      </c>
      <c r="KA161">
        <v>0</v>
      </c>
      <c r="KB161">
        <v>2</v>
      </c>
      <c r="KC161" t="s">
        <v>346</v>
      </c>
      <c r="KD161" t="s">
        <v>347</v>
      </c>
      <c r="KE161">
        <v>0</v>
      </c>
      <c r="KF161" t="s">
        <v>345</v>
      </c>
      <c r="KG161">
        <v>10</v>
      </c>
      <c r="KH161">
        <v>10</v>
      </c>
      <c r="KI161">
        <v>0</v>
      </c>
      <c r="KJ161">
        <v>2</v>
      </c>
      <c r="KK161" t="s">
        <v>348</v>
      </c>
      <c r="KL161" t="s">
        <v>347</v>
      </c>
      <c r="KM161">
        <v>0</v>
      </c>
      <c r="KN161" t="s">
        <v>345</v>
      </c>
      <c r="KO161">
        <v>10</v>
      </c>
      <c r="KP161">
        <v>10</v>
      </c>
      <c r="KQ161">
        <v>0</v>
      </c>
      <c r="KR161">
        <v>2</v>
      </c>
      <c r="KS161" t="s">
        <v>349</v>
      </c>
      <c r="KT161" t="s">
        <v>347</v>
      </c>
      <c r="KU161">
        <v>0</v>
      </c>
      <c r="KV161" t="s">
        <v>345</v>
      </c>
      <c r="KW161">
        <v>10</v>
      </c>
      <c r="KX161">
        <v>10</v>
      </c>
      <c r="KY161">
        <v>0</v>
      </c>
      <c r="KZ161">
        <v>2</v>
      </c>
      <c r="LA161" t="s">
        <v>346</v>
      </c>
      <c r="LB161" t="s">
        <v>347</v>
      </c>
      <c r="LC161">
        <v>0</v>
      </c>
      <c r="LD161" t="s">
        <v>345</v>
      </c>
      <c r="LE161">
        <v>10</v>
      </c>
      <c r="LF161">
        <v>10</v>
      </c>
      <c r="LG161">
        <v>0</v>
      </c>
      <c r="LH161">
        <v>2</v>
      </c>
      <c r="LI161" t="s">
        <v>348</v>
      </c>
      <c r="LJ161" t="s">
        <v>347</v>
      </c>
      <c r="LK161">
        <v>0</v>
      </c>
      <c r="LL161" t="s">
        <v>345</v>
      </c>
      <c r="LM161">
        <v>10</v>
      </c>
      <c r="LN161">
        <v>10</v>
      </c>
      <c r="LO161">
        <v>0</v>
      </c>
      <c r="LP161">
        <v>2</v>
      </c>
      <c r="LQ161" t="s">
        <v>349</v>
      </c>
      <c r="LR161" t="s">
        <v>347</v>
      </c>
      <c r="LS161">
        <v>0</v>
      </c>
      <c r="LT161" t="s">
        <v>345</v>
      </c>
      <c r="LU161">
        <v>10</v>
      </c>
      <c r="LV161">
        <v>10</v>
      </c>
      <c r="LW161">
        <v>0</v>
      </c>
      <c r="LX161">
        <v>2</v>
      </c>
      <c r="LY161" t="s">
        <v>346</v>
      </c>
      <c r="LZ161" t="s">
        <v>347</v>
      </c>
      <c r="MA161">
        <v>0</v>
      </c>
      <c r="MB161">
        <v>0</v>
      </c>
      <c r="MC161">
        <v>0</v>
      </c>
      <c r="MD161">
        <v>0</v>
      </c>
      <c r="ME161">
        <v>0</v>
      </c>
      <c r="MF161">
        <v>2</v>
      </c>
      <c r="MG161" t="s">
        <v>349</v>
      </c>
      <c r="MH161" t="s">
        <v>347</v>
      </c>
      <c r="MI161">
        <v>0</v>
      </c>
    </row>
    <row r="162" spans="1:347" x14ac:dyDescent="0.25">
      <c r="A162" s="12" t="s">
        <v>354</v>
      </c>
      <c r="B162" s="12" t="s">
        <v>354</v>
      </c>
      <c r="D162" s="12" t="s">
        <v>402</v>
      </c>
      <c r="E162" s="12">
        <v>2016</v>
      </c>
      <c r="F162" s="15"/>
      <c r="G162" s="12" t="s">
        <v>407</v>
      </c>
      <c r="I162" t="s">
        <v>422</v>
      </c>
      <c r="R162" s="12">
        <v>0</v>
      </c>
      <c r="T162" s="12">
        <v>2</v>
      </c>
      <c r="V162" s="12">
        <v>0</v>
      </c>
      <c r="X162" s="12">
        <v>6</v>
      </c>
      <c r="Z162">
        <v>12</v>
      </c>
      <c r="AA162">
        <v>0</v>
      </c>
      <c r="AB162">
        <v>1</v>
      </c>
      <c r="AC162">
        <v>5</v>
      </c>
      <c r="AD162">
        <v>6</v>
      </c>
      <c r="AE162">
        <v>1</v>
      </c>
      <c r="AF162">
        <v>0</v>
      </c>
      <c r="AG162">
        <v>12</v>
      </c>
      <c r="AH162">
        <v>0</v>
      </c>
      <c r="AI162">
        <v>1</v>
      </c>
      <c r="AJ162">
        <v>5</v>
      </c>
      <c r="AK162">
        <v>6</v>
      </c>
      <c r="AL162">
        <v>1</v>
      </c>
      <c r="AM162">
        <v>0</v>
      </c>
      <c r="AN162">
        <v>7</v>
      </c>
      <c r="AO162">
        <v>1</v>
      </c>
      <c r="AP162">
        <v>1</v>
      </c>
      <c r="AQ162">
        <v>5</v>
      </c>
      <c r="AR162">
        <v>1</v>
      </c>
      <c r="AS162">
        <v>1</v>
      </c>
      <c r="AT162">
        <v>12</v>
      </c>
      <c r="AU162">
        <v>0</v>
      </c>
      <c r="AV162">
        <v>1</v>
      </c>
      <c r="AW162">
        <v>5</v>
      </c>
      <c r="AX162">
        <v>6</v>
      </c>
      <c r="AY162">
        <v>1</v>
      </c>
      <c r="AZ162">
        <v>0</v>
      </c>
      <c r="BA162">
        <v>12</v>
      </c>
      <c r="BB162">
        <v>0</v>
      </c>
      <c r="BC162">
        <v>1</v>
      </c>
      <c r="BD162">
        <v>5</v>
      </c>
      <c r="BE162">
        <v>6</v>
      </c>
      <c r="BF162">
        <v>1</v>
      </c>
      <c r="BG162">
        <v>0</v>
      </c>
      <c r="BH162" s="12">
        <v>0</v>
      </c>
      <c r="BI162" s="18">
        <v>0</v>
      </c>
      <c r="BJ162" s="12">
        <v>0</v>
      </c>
      <c r="BK162" s="12">
        <v>0</v>
      </c>
      <c r="BL162" s="12">
        <v>0</v>
      </c>
      <c r="BM162" s="12">
        <v>0</v>
      </c>
      <c r="BN162" s="18">
        <v>0</v>
      </c>
      <c r="BO162" s="18">
        <v>0</v>
      </c>
      <c r="BP162" s="19">
        <v>0</v>
      </c>
      <c r="BQ162" s="18">
        <v>0</v>
      </c>
      <c r="BR162" s="18">
        <v>0</v>
      </c>
      <c r="BS162" s="18">
        <v>0</v>
      </c>
      <c r="BT162" s="18">
        <v>0</v>
      </c>
      <c r="BU162" s="18">
        <v>0</v>
      </c>
      <c r="BV162" s="18">
        <v>0</v>
      </c>
      <c r="BW162" s="18">
        <v>0</v>
      </c>
      <c r="BX162" s="18">
        <v>0</v>
      </c>
      <c r="BY162" s="18">
        <v>0</v>
      </c>
      <c r="BZ162" s="18">
        <v>0</v>
      </c>
      <c r="CA162" s="18">
        <v>0</v>
      </c>
      <c r="CB162" s="18">
        <v>0</v>
      </c>
      <c r="CC162" s="18">
        <v>0</v>
      </c>
      <c r="CD162" s="18">
        <v>0</v>
      </c>
      <c r="CE162" s="18">
        <v>0</v>
      </c>
      <c r="CF162" s="18">
        <v>0</v>
      </c>
      <c r="CG162" s="18">
        <v>0</v>
      </c>
      <c r="CH162" s="18">
        <v>0</v>
      </c>
      <c r="CI162" s="18">
        <v>0</v>
      </c>
      <c r="CJ162" s="18">
        <v>0</v>
      </c>
      <c r="CK162" s="18">
        <v>0</v>
      </c>
      <c r="CL162" s="18">
        <v>0</v>
      </c>
      <c r="CM162" s="18">
        <v>0</v>
      </c>
      <c r="CN162" s="18">
        <v>0</v>
      </c>
      <c r="CO162" s="18">
        <v>0</v>
      </c>
      <c r="CP162" s="18">
        <v>0</v>
      </c>
      <c r="CQ162" s="18">
        <v>0</v>
      </c>
      <c r="CR162" s="18">
        <v>0</v>
      </c>
      <c r="CS162" s="18">
        <v>0</v>
      </c>
      <c r="CT162" s="18">
        <v>0</v>
      </c>
      <c r="CU162" s="18">
        <v>0</v>
      </c>
      <c r="CV162" s="18">
        <v>0</v>
      </c>
      <c r="CW162" s="18">
        <v>0</v>
      </c>
      <c r="CX162" s="18">
        <v>0</v>
      </c>
      <c r="CY162" s="18">
        <v>0</v>
      </c>
      <c r="CZ162" s="18">
        <v>0</v>
      </c>
      <c r="DA162" s="18">
        <v>0</v>
      </c>
      <c r="DB162" s="18">
        <v>0</v>
      </c>
      <c r="DC162" s="18">
        <v>0</v>
      </c>
      <c r="DD162" s="18">
        <v>0</v>
      </c>
      <c r="DE162" s="18">
        <v>0</v>
      </c>
      <c r="DF162" s="18">
        <v>0</v>
      </c>
      <c r="DG162" s="18">
        <v>0</v>
      </c>
      <c r="DH162" s="19">
        <v>74.399999999999991</v>
      </c>
      <c r="DI162" s="19">
        <v>49.6</v>
      </c>
      <c r="DJ162" s="12">
        <v>0</v>
      </c>
      <c r="DK162" s="12">
        <v>0</v>
      </c>
      <c r="DL162" s="18">
        <v>15.6</v>
      </c>
      <c r="DM162" s="18">
        <v>10.4</v>
      </c>
      <c r="DN162" s="18">
        <v>37.799999999999997</v>
      </c>
      <c r="DO162" s="18">
        <v>25.200000000000003</v>
      </c>
      <c r="DP162" s="18">
        <v>1.2</v>
      </c>
      <c r="DQ162" s="18">
        <v>0.8</v>
      </c>
      <c r="DR162" s="19">
        <v>3.5999999999999996</v>
      </c>
      <c r="DS162" s="19">
        <v>2.4000000000000004</v>
      </c>
      <c r="DT162" s="19">
        <v>4.8</v>
      </c>
      <c r="DU162" s="19">
        <v>3.2</v>
      </c>
      <c r="DV162" s="12">
        <v>0</v>
      </c>
      <c r="DW162" s="12">
        <v>0</v>
      </c>
      <c r="DX162" s="12">
        <v>0</v>
      </c>
      <c r="DY162" s="12">
        <v>0</v>
      </c>
      <c r="DZ162" s="12">
        <v>0</v>
      </c>
      <c r="EA162" s="12">
        <v>0</v>
      </c>
      <c r="EB162" s="12">
        <v>0</v>
      </c>
      <c r="EC162" s="12">
        <v>0</v>
      </c>
      <c r="ED162" s="12">
        <v>0</v>
      </c>
      <c r="EE162" s="12">
        <v>0</v>
      </c>
      <c r="EF162" s="12">
        <v>0</v>
      </c>
      <c r="EG162" s="12">
        <v>0</v>
      </c>
      <c r="EH162" s="12">
        <v>0</v>
      </c>
      <c r="EI162" s="12">
        <v>0</v>
      </c>
      <c r="EJ162" s="12">
        <v>0</v>
      </c>
      <c r="EK162" s="12">
        <v>0</v>
      </c>
      <c r="EL162" s="12">
        <v>0</v>
      </c>
      <c r="EM162" s="12">
        <v>0</v>
      </c>
      <c r="EN162" s="12">
        <v>0</v>
      </c>
      <c r="EO162" s="12">
        <v>0</v>
      </c>
      <c r="EP162" s="12">
        <v>0</v>
      </c>
      <c r="EQ162" s="12">
        <v>0</v>
      </c>
      <c r="ER162" s="12">
        <v>0</v>
      </c>
      <c r="ES162" s="12">
        <v>0</v>
      </c>
      <c r="ET162" s="12">
        <v>565</v>
      </c>
      <c r="EU162" s="12">
        <v>565</v>
      </c>
      <c r="EV162" s="12">
        <v>113</v>
      </c>
      <c r="EW162" s="12">
        <v>124</v>
      </c>
      <c r="EX162">
        <v>0</v>
      </c>
      <c r="EY162">
        <v>0</v>
      </c>
      <c r="EZ162">
        <v>109.2</v>
      </c>
      <c r="FA162">
        <v>72.8</v>
      </c>
      <c r="FB162">
        <v>0</v>
      </c>
      <c r="FC162">
        <v>0</v>
      </c>
      <c r="FD162">
        <v>9.6</v>
      </c>
      <c r="FE162">
        <v>6.4</v>
      </c>
      <c r="FF162">
        <v>10.799999999999999</v>
      </c>
      <c r="FG162">
        <v>7.2</v>
      </c>
      <c r="FH162">
        <v>0</v>
      </c>
      <c r="FI162">
        <v>0</v>
      </c>
      <c r="FJ162">
        <v>0</v>
      </c>
      <c r="FK162">
        <v>0</v>
      </c>
      <c r="FO162">
        <v>0</v>
      </c>
      <c r="FP162">
        <v>0</v>
      </c>
      <c r="FQ162">
        <v>0</v>
      </c>
      <c r="FR162">
        <v>0</v>
      </c>
      <c r="FS162">
        <v>0</v>
      </c>
      <c r="FT162">
        <v>0</v>
      </c>
      <c r="FU162">
        <v>0</v>
      </c>
      <c r="FV162">
        <v>0</v>
      </c>
      <c r="FW162">
        <v>0</v>
      </c>
      <c r="FX162">
        <v>0</v>
      </c>
      <c r="FY162">
        <v>0</v>
      </c>
      <c r="FZ162">
        <v>0</v>
      </c>
      <c r="GA162">
        <v>0</v>
      </c>
      <c r="GB162">
        <v>0</v>
      </c>
      <c r="GC162">
        <v>0</v>
      </c>
      <c r="GD162">
        <v>0</v>
      </c>
      <c r="GE162">
        <v>0</v>
      </c>
      <c r="GF162">
        <v>0</v>
      </c>
      <c r="GG162">
        <v>0</v>
      </c>
      <c r="GH162">
        <v>0</v>
      </c>
      <c r="GI162">
        <v>0</v>
      </c>
      <c r="GJ162">
        <v>0</v>
      </c>
      <c r="GK162">
        <v>0</v>
      </c>
      <c r="GL162">
        <v>0</v>
      </c>
      <c r="GM162">
        <v>0</v>
      </c>
      <c r="GN162">
        <v>0</v>
      </c>
      <c r="GO162">
        <v>0</v>
      </c>
      <c r="GP162">
        <v>0</v>
      </c>
      <c r="GQ162">
        <v>0</v>
      </c>
      <c r="GR162">
        <v>0</v>
      </c>
      <c r="GS162">
        <v>0</v>
      </c>
      <c r="GT162">
        <v>0</v>
      </c>
      <c r="GU162">
        <v>0</v>
      </c>
      <c r="GV162">
        <v>100</v>
      </c>
      <c r="GW162">
        <v>50</v>
      </c>
      <c r="GX162">
        <v>50</v>
      </c>
      <c r="GY162">
        <v>60</v>
      </c>
      <c r="GZ162">
        <v>30</v>
      </c>
      <c r="HA162">
        <v>30</v>
      </c>
      <c r="HB162">
        <v>3</v>
      </c>
      <c r="HC162">
        <v>0</v>
      </c>
      <c r="HD162">
        <v>0</v>
      </c>
      <c r="HE162">
        <v>100</v>
      </c>
      <c r="HF162">
        <v>50</v>
      </c>
      <c r="HG162">
        <v>50</v>
      </c>
      <c r="HH162">
        <v>60</v>
      </c>
      <c r="HI162">
        <v>30</v>
      </c>
      <c r="HJ162">
        <v>30</v>
      </c>
      <c r="HK162">
        <v>3</v>
      </c>
      <c r="HL162">
        <v>0</v>
      </c>
      <c r="HM162">
        <v>0</v>
      </c>
      <c r="HN162">
        <v>50</v>
      </c>
      <c r="HO162">
        <v>50</v>
      </c>
      <c r="HP162">
        <v>5</v>
      </c>
      <c r="HQ162">
        <v>0</v>
      </c>
      <c r="HR162">
        <v>0</v>
      </c>
      <c r="HS162">
        <v>100</v>
      </c>
      <c r="HT162">
        <v>50</v>
      </c>
      <c r="HU162">
        <v>50</v>
      </c>
      <c r="HV162">
        <v>100</v>
      </c>
      <c r="HW162">
        <v>50</v>
      </c>
      <c r="HX162">
        <v>50</v>
      </c>
      <c r="HY162">
        <v>5</v>
      </c>
      <c r="HZ162">
        <v>0</v>
      </c>
      <c r="IA162">
        <v>0</v>
      </c>
      <c r="IB162">
        <v>90</v>
      </c>
      <c r="IC162">
        <v>45</v>
      </c>
      <c r="ID162">
        <v>45</v>
      </c>
      <c r="IE162">
        <v>90</v>
      </c>
      <c r="IF162">
        <v>45</v>
      </c>
      <c r="IG162">
        <v>45</v>
      </c>
      <c r="IH162">
        <v>110</v>
      </c>
      <c r="II162">
        <v>55</v>
      </c>
      <c r="IJ162">
        <v>55</v>
      </c>
      <c r="IK162">
        <v>120</v>
      </c>
      <c r="IL162">
        <v>60</v>
      </c>
      <c r="IM162">
        <v>60</v>
      </c>
      <c r="IN162">
        <v>200</v>
      </c>
      <c r="IO162">
        <v>100</v>
      </c>
      <c r="IP162">
        <v>100</v>
      </c>
      <c r="IQ162">
        <v>200</v>
      </c>
      <c r="IR162">
        <v>70</v>
      </c>
      <c r="IS162">
        <v>35</v>
      </c>
      <c r="IT162">
        <v>35</v>
      </c>
      <c r="IU162">
        <v>75</v>
      </c>
      <c r="IV162">
        <v>80</v>
      </c>
      <c r="IW162">
        <v>40</v>
      </c>
      <c r="IX162">
        <v>40</v>
      </c>
      <c r="IY162">
        <v>60</v>
      </c>
      <c r="IZ162">
        <v>30</v>
      </c>
      <c r="JA162">
        <v>30</v>
      </c>
      <c r="JB162">
        <v>35</v>
      </c>
      <c r="JC162">
        <v>20</v>
      </c>
      <c r="JD162">
        <v>10</v>
      </c>
      <c r="JE162">
        <v>10</v>
      </c>
      <c r="JF162">
        <v>20</v>
      </c>
      <c r="JG162">
        <v>30</v>
      </c>
      <c r="JH162">
        <v>35</v>
      </c>
      <c r="JI162">
        <v>2</v>
      </c>
      <c r="JJ162">
        <v>2</v>
      </c>
      <c r="JK162">
        <v>20</v>
      </c>
      <c r="JL162">
        <v>10</v>
      </c>
      <c r="JM162">
        <v>10</v>
      </c>
      <c r="JN162">
        <v>10</v>
      </c>
      <c r="JO162">
        <v>5</v>
      </c>
      <c r="JP162">
        <v>5</v>
      </c>
      <c r="JQ162">
        <v>3</v>
      </c>
      <c r="JR162">
        <v>3</v>
      </c>
      <c r="JS162">
        <v>5</v>
      </c>
      <c r="JT162">
        <v>5</v>
      </c>
      <c r="JU162">
        <v>10</v>
      </c>
      <c r="JV162">
        <v>10</v>
      </c>
      <c r="JW162">
        <v>0</v>
      </c>
      <c r="JX162" t="s">
        <v>345</v>
      </c>
      <c r="JY162">
        <v>10</v>
      </c>
      <c r="JZ162">
        <v>10</v>
      </c>
      <c r="KA162">
        <v>0</v>
      </c>
      <c r="KB162">
        <v>2</v>
      </c>
      <c r="KC162" t="s">
        <v>346</v>
      </c>
      <c r="KD162" t="s">
        <v>347</v>
      </c>
      <c r="KE162">
        <v>0</v>
      </c>
      <c r="KF162" t="s">
        <v>345</v>
      </c>
      <c r="KG162">
        <v>10</v>
      </c>
      <c r="KH162">
        <v>10</v>
      </c>
      <c r="KI162">
        <v>0</v>
      </c>
      <c r="KJ162">
        <v>2</v>
      </c>
      <c r="KK162" t="s">
        <v>348</v>
      </c>
      <c r="KL162" t="s">
        <v>347</v>
      </c>
      <c r="KM162">
        <v>0</v>
      </c>
      <c r="KN162" t="s">
        <v>345</v>
      </c>
      <c r="KO162">
        <v>10</v>
      </c>
      <c r="KP162">
        <v>10</v>
      </c>
      <c r="KQ162">
        <v>0</v>
      </c>
      <c r="KR162">
        <v>2</v>
      </c>
      <c r="KS162" t="s">
        <v>349</v>
      </c>
      <c r="KT162" t="s">
        <v>347</v>
      </c>
      <c r="KU162">
        <v>0</v>
      </c>
      <c r="KV162" t="s">
        <v>345</v>
      </c>
      <c r="KW162">
        <v>10</v>
      </c>
      <c r="KX162">
        <v>10</v>
      </c>
      <c r="KY162">
        <v>0</v>
      </c>
      <c r="KZ162">
        <v>2</v>
      </c>
      <c r="LA162" t="s">
        <v>346</v>
      </c>
      <c r="LB162" t="s">
        <v>347</v>
      </c>
      <c r="LC162">
        <v>0</v>
      </c>
      <c r="LD162" t="s">
        <v>345</v>
      </c>
      <c r="LE162">
        <v>10</v>
      </c>
      <c r="LF162">
        <v>10</v>
      </c>
      <c r="LG162">
        <v>0</v>
      </c>
      <c r="LH162">
        <v>2</v>
      </c>
      <c r="LI162" t="s">
        <v>348</v>
      </c>
      <c r="LJ162" t="s">
        <v>347</v>
      </c>
      <c r="LK162">
        <v>0</v>
      </c>
      <c r="LL162" t="s">
        <v>345</v>
      </c>
      <c r="LM162">
        <v>10</v>
      </c>
      <c r="LN162">
        <v>10</v>
      </c>
      <c r="LO162">
        <v>0</v>
      </c>
      <c r="LP162">
        <v>2</v>
      </c>
      <c r="LQ162" t="s">
        <v>349</v>
      </c>
      <c r="LR162" t="s">
        <v>347</v>
      </c>
      <c r="LS162">
        <v>0</v>
      </c>
      <c r="LT162" t="s">
        <v>345</v>
      </c>
      <c r="LU162">
        <v>10</v>
      </c>
      <c r="LV162">
        <v>10</v>
      </c>
      <c r="LW162">
        <v>0</v>
      </c>
      <c r="LX162">
        <v>2</v>
      </c>
      <c r="LY162" t="s">
        <v>346</v>
      </c>
      <c r="LZ162" t="s">
        <v>347</v>
      </c>
      <c r="MA162">
        <v>0</v>
      </c>
      <c r="MB162">
        <v>0</v>
      </c>
      <c r="MC162">
        <v>0</v>
      </c>
      <c r="MD162">
        <v>0</v>
      </c>
      <c r="ME162">
        <v>0</v>
      </c>
      <c r="MF162">
        <v>2</v>
      </c>
      <c r="MG162" t="s">
        <v>349</v>
      </c>
      <c r="MH162" t="s">
        <v>347</v>
      </c>
      <c r="MI162">
        <v>0</v>
      </c>
    </row>
    <row r="163" spans="1:347" x14ac:dyDescent="0.25">
      <c r="A163" s="12" t="s">
        <v>391</v>
      </c>
      <c r="B163" s="12" t="s">
        <v>391</v>
      </c>
      <c r="D163" s="12" t="s">
        <v>403</v>
      </c>
      <c r="E163" s="12">
        <v>2016</v>
      </c>
      <c r="F163" s="15"/>
      <c r="G163" s="12" t="s">
        <v>407</v>
      </c>
      <c r="I163" t="s">
        <v>422</v>
      </c>
      <c r="R163" s="12">
        <v>0</v>
      </c>
      <c r="T163" s="12">
        <v>1</v>
      </c>
      <c r="V163" s="12">
        <v>0</v>
      </c>
      <c r="X163" s="12">
        <v>0</v>
      </c>
      <c r="Z163">
        <v>12</v>
      </c>
      <c r="AA163">
        <v>0</v>
      </c>
      <c r="AB163">
        <v>1</v>
      </c>
      <c r="AC163">
        <v>5</v>
      </c>
      <c r="AD163">
        <v>6</v>
      </c>
      <c r="AE163">
        <v>1</v>
      </c>
      <c r="AF163">
        <v>0</v>
      </c>
      <c r="AG163">
        <v>12</v>
      </c>
      <c r="AH163">
        <v>0</v>
      </c>
      <c r="AI163">
        <v>1</v>
      </c>
      <c r="AJ163">
        <v>5</v>
      </c>
      <c r="AK163">
        <v>6</v>
      </c>
      <c r="AL163">
        <v>1</v>
      </c>
      <c r="AM163">
        <v>0</v>
      </c>
      <c r="AN163">
        <v>7</v>
      </c>
      <c r="AO163">
        <v>1</v>
      </c>
      <c r="AP163">
        <v>1</v>
      </c>
      <c r="AQ163">
        <v>5</v>
      </c>
      <c r="AR163">
        <v>1</v>
      </c>
      <c r="AS163">
        <v>1</v>
      </c>
      <c r="AT163">
        <v>12</v>
      </c>
      <c r="AU163">
        <v>0</v>
      </c>
      <c r="AV163">
        <v>1</v>
      </c>
      <c r="AW163">
        <v>5</v>
      </c>
      <c r="AX163">
        <v>6</v>
      </c>
      <c r="AY163">
        <v>1</v>
      </c>
      <c r="AZ163">
        <v>0</v>
      </c>
      <c r="BA163">
        <v>12</v>
      </c>
      <c r="BB163">
        <v>0</v>
      </c>
      <c r="BC163">
        <v>1</v>
      </c>
      <c r="BD163">
        <v>5</v>
      </c>
      <c r="BE163">
        <v>6</v>
      </c>
      <c r="BF163">
        <v>1</v>
      </c>
      <c r="BG163">
        <v>0</v>
      </c>
      <c r="BH163" s="12">
        <v>0</v>
      </c>
      <c r="BI163" s="18">
        <v>0</v>
      </c>
      <c r="BJ163" s="12">
        <v>0</v>
      </c>
      <c r="BK163" s="12">
        <v>0</v>
      </c>
      <c r="BL163" s="12">
        <v>0</v>
      </c>
      <c r="BM163" s="12">
        <v>0</v>
      </c>
      <c r="BN163" s="18">
        <v>0</v>
      </c>
      <c r="BO163" s="18">
        <v>0</v>
      </c>
      <c r="BP163" s="19">
        <v>0</v>
      </c>
      <c r="BQ163" s="18">
        <v>0</v>
      </c>
      <c r="BR163" s="18">
        <v>0</v>
      </c>
      <c r="BS163" s="18">
        <v>0</v>
      </c>
      <c r="BT163" s="18">
        <v>0</v>
      </c>
      <c r="BU163" s="18">
        <v>0</v>
      </c>
      <c r="BV163" s="18">
        <v>0</v>
      </c>
      <c r="BW163" s="18">
        <v>0</v>
      </c>
      <c r="BX163" s="18">
        <v>0</v>
      </c>
      <c r="BY163" s="18">
        <v>0</v>
      </c>
      <c r="BZ163" s="18">
        <v>0</v>
      </c>
      <c r="CA163" s="18">
        <v>0</v>
      </c>
      <c r="CB163" s="18">
        <v>0</v>
      </c>
      <c r="CC163" s="18">
        <v>0</v>
      </c>
      <c r="CD163" s="18">
        <v>0</v>
      </c>
      <c r="CE163" s="18">
        <v>0</v>
      </c>
      <c r="CF163" s="18">
        <v>0</v>
      </c>
      <c r="CG163" s="18">
        <v>0</v>
      </c>
      <c r="CH163" s="18">
        <v>0</v>
      </c>
      <c r="CI163" s="18">
        <v>0</v>
      </c>
      <c r="CJ163" s="18">
        <v>0</v>
      </c>
      <c r="CK163" s="18">
        <v>0</v>
      </c>
      <c r="CL163" s="18">
        <v>0</v>
      </c>
      <c r="CM163" s="18">
        <v>0</v>
      </c>
      <c r="CN163" s="18">
        <v>0</v>
      </c>
      <c r="CO163" s="18">
        <v>0</v>
      </c>
      <c r="CP163" s="18">
        <v>0</v>
      </c>
      <c r="CQ163" s="18">
        <v>0</v>
      </c>
      <c r="CR163" s="18">
        <v>0</v>
      </c>
      <c r="CS163" s="18">
        <v>0</v>
      </c>
      <c r="CT163" s="18">
        <v>0</v>
      </c>
      <c r="CU163" s="18">
        <v>0</v>
      </c>
      <c r="CV163" s="18">
        <v>0</v>
      </c>
      <c r="CW163" s="18">
        <v>0</v>
      </c>
      <c r="CX163" s="18">
        <v>0</v>
      </c>
      <c r="CY163" s="18">
        <v>0</v>
      </c>
      <c r="CZ163" s="18">
        <v>0</v>
      </c>
      <c r="DA163" s="18">
        <v>0</v>
      </c>
      <c r="DB163" s="18">
        <v>0</v>
      </c>
      <c r="DC163" s="18">
        <v>0</v>
      </c>
      <c r="DD163" s="18">
        <v>0</v>
      </c>
      <c r="DE163" s="18">
        <v>0</v>
      </c>
      <c r="DF163" s="18">
        <v>0</v>
      </c>
      <c r="DG163" s="18">
        <v>0</v>
      </c>
      <c r="DH163" s="19">
        <v>0</v>
      </c>
      <c r="DI163" s="19">
        <v>0</v>
      </c>
      <c r="DJ163" s="12">
        <v>0</v>
      </c>
      <c r="DK163" s="12">
        <v>0</v>
      </c>
      <c r="DL163" s="18">
        <v>0</v>
      </c>
      <c r="DM163" s="18">
        <v>0</v>
      </c>
      <c r="DN163" s="18">
        <v>0</v>
      </c>
      <c r="DO163" s="18">
        <v>0</v>
      </c>
      <c r="DP163" s="18">
        <v>0</v>
      </c>
      <c r="DQ163" s="18">
        <v>0</v>
      </c>
      <c r="DR163" s="19">
        <v>0</v>
      </c>
      <c r="DS163" s="19">
        <v>0</v>
      </c>
      <c r="DT163" s="19">
        <v>0</v>
      </c>
      <c r="DU163" s="19">
        <v>0</v>
      </c>
      <c r="DV163" s="12">
        <v>0</v>
      </c>
      <c r="DW163" s="12">
        <v>0</v>
      </c>
      <c r="DX163" s="12">
        <v>0</v>
      </c>
      <c r="DY163" s="12">
        <v>0</v>
      </c>
      <c r="DZ163" s="12">
        <v>0</v>
      </c>
      <c r="EA163" s="12">
        <v>0</v>
      </c>
      <c r="EB163" s="12">
        <v>0</v>
      </c>
      <c r="EC163" s="12">
        <v>0</v>
      </c>
      <c r="ED163" s="12">
        <v>0</v>
      </c>
      <c r="EE163" s="12">
        <v>0</v>
      </c>
      <c r="EF163" s="12">
        <v>0</v>
      </c>
      <c r="EG163" s="12">
        <v>0</v>
      </c>
      <c r="EH163" s="12">
        <v>0</v>
      </c>
      <c r="EI163" s="12">
        <v>0</v>
      </c>
      <c r="EJ163" s="12">
        <v>0</v>
      </c>
      <c r="EK163" s="12">
        <v>0</v>
      </c>
      <c r="EL163" s="12">
        <v>0</v>
      </c>
      <c r="EM163" s="12">
        <v>0</v>
      </c>
      <c r="EN163" s="12">
        <v>0</v>
      </c>
      <c r="EO163" s="12">
        <v>0</v>
      </c>
      <c r="EP163" s="12">
        <v>0</v>
      </c>
      <c r="EQ163" s="12">
        <v>0</v>
      </c>
      <c r="ER163" s="12">
        <v>0</v>
      </c>
      <c r="ES163" s="12">
        <v>0</v>
      </c>
      <c r="ET163" s="12">
        <v>0</v>
      </c>
      <c r="EU163" s="12">
        <v>0</v>
      </c>
      <c r="EV163" s="12">
        <v>0</v>
      </c>
      <c r="EW163" s="12">
        <v>0</v>
      </c>
      <c r="EX163">
        <v>0</v>
      </c>
      <c r="EY163">
        <v>0</v>
      </c>
      <c r="EZ163">
        <v>0</v>
      </c>
      <c r="FA163">
        <v>0</v>
      </c>
      <c r="FB163">
        <v>0</v>
      </c>
      <c r="FC163">
        <v>0</v>
      </c>
      <c r="FD163">
        <v>0</v>
      </c>
      <c r="FE163">
        <v>0</v>
      </c>
      <c r="FF163">
        <v>0</v>
      </c>
      <c r="FG163">
        <v>0</v>
      </c>
      <c r="FH163">
        <v>0</v>
      </c>
      <c r="FI163">
        <v>0</v>
      </c>
      <c r="FJ163">
        <v>0</v>
      </c>
      <c r="FK163">
        <v>0</v>
      </c>
      <c r="FO163">
        <v>0</v>
      </c>
      <c r="FP163">
        <v>0</v>
      </c>
      <c r="FQ163">
        <v>0</v>
      </c>
      <c r="FR163">
        <v>0</v>
      </c>
      <c r="FS163">
        <v>0</v>
      </c>
      <c r="FT163">
        <v>0</v>
      </c>
      <c r="FU163">
        <v>0</v>
      </c>
      <c r="FV163">
        <v>0</v>
      </c>
      <c r="FW163">
        <v>0</v>
      </c>
      <c r="FX163">
        <v>0</v>
      </c>
      <c r="FY163">
        <v>0</v>
      </c>
      <c r="FZ163">
        <v>0</v>
      </c>
      <c r="GA163">
        <v>0</v>
      </c>
      <c r="GB163">
        <v>0</v>
      </c>
      <c r="GC163">
        <v>0</v>
      </c>
      <c r="GD163">
        <v>0</v>
      </c>
      <c r="GE163">
        <v>0</v>
      </c>
      <c r="GF163">
        <v>0</v>
      </c>
      <c r="GG163">
        <v>0</v>
      </c>
      <c r="GH163">
        <v>0</v>
      </c>
      <c r="GI163">
        <v>0</v>
      </c>
      <c r="GJ163">
        <v>0</v>
      </c>
      <c r="GK163">
        <v>0</v>
      </c>
      <c r="GL163">
        <v>0</v>
      </c>
      <c r="GM163">
        <v>0</v>
      </c>
      <c r="GN163">
        <v>0</v>
      </c>
      <c r="GO163">
        <v>0</v>
      </c>
      <c r="GP163">
        <v>0</v>
      </c>
      <c r="GQ163">
        <v>0</v>
      </c>
      <c r="GR163">
        <v>0</v>
      </c>
      <c r="GS163">
        <v>0</v>
      </c>
      <c r="GT163">
        <v>0</v>
      </c>
      <c r="GU163">
        <v>0</v>
      </c>
      <c r="GV163">
        <v>100</v>
      </c>
      <c r="GW163">
        <v>50</v>
      </c>
      <c r="GX163">
        <v>50</v>
      </c>
      <c r="GY163">
        <v>60</v>
      </c>
      <c r="GZ163">
        <v>30</v>
      </c>
      <c r="HA163">
        <v>30</v>
      </c>
      <c r="HB163">
        <v>3</v>
      </c>
      <c r="HC163">
        <v>0</v>
      </c>
      <c r="HD163">
        <v>0</v>
      </c>
      <c r="HE163">
        <v>100</v>
      </c>
      <c r="HF163">
        <v>50</v>
      </c>
      <c r="HG163">
        <v>50</v>
      </c>
      <c r="HH163">
        <v>60</v>
      </c>
      <c r="HI163">
        <v>30</v>
      </c>
      <c r="HJ163">
        <v>30</v>
      </c>
      <c r="HK163">
        <v>3</v>
      </c>
      <c r="HL163">
        <v>0</v>
      </c>
      <c r="HM163">
        <v>0</v>
      </c>
      <c r="HN163">
        <v>50</v>
      </c>
      <c r="HO163">
        <v>50</v>
      </c>
      <c r="HP163">
        <v>5</v>
      </c>
      <c r="HQ163">
        <v>0</v>
      </c>
      <c r="HR163">
        <v>0</v>
      </c>
      <c r="HS163">
        <v>100</v>
      </c>
      <c r="HT163">
        <v>50</v>
      </c>
      <c r="HU163">
        <v>50</v>
      </c>
      <c r="HV163">
        <v>100</v>
      </c>
      <c r="HW163">
        <v>50</v>
      </c>
      <c r="HX163">
        <v>50</v>
      </c>
      <c r="HY163">
        <v>5</v>
      </c>
      <c r="HZ163">
        <v>0</v>
      </c>
      <c r="IA163">
        <v>0</v>
      </c>
      <c r="IB163">
        <v>90</v>
      </c>
      <c r="IC163">
        <v>45</v>
      </c>
      <c r="ID163">
        <v>45</v>
      </c>
      <c r="IE163">
        <v>90</v>
      </c>
      <c r="IF163">
        <v>45</v>
      </c>
      <c r="IG163">
        <v>45</v>
      </c>
      <c r="IH163">
        <v>110</v>
      </c>
      <c r="II163">
        <v>55</v>
      </c>
      <c r="IJ163">
        <v>55</v>
      </c>
      <c r="IK163">
        <v>120</v>
      </c>
      <c r="IL163">
        <v>60</v>
      </c>
      <c r="IM163">
        <v>60</v>
      </c>
      <c r="IN163">
        <v>200</v>
      </c>
      <c r="IO163">
        <v>100</v>
      </c>
      <c r="IP163">
        <v>100</v>
      </c>
      <c r="IQ163">
        <v>200</v>
      </c>
      <c r="IR163">
        <v>70</v>
      </c>
      <c r="IS163">
        <v>35</v>
      </c>
      <c r="IT163">
        <v>35</v>
      </c>
      <c r="IU163">
        <v>75</v>
      </c>
      <c r="IV163">
        <v>80</v>
      </c>
      <c r="IW163">
        <v>40</v>
      </c>
      <c r="IX163">
        <v>40</v>
      </c>
      <c r="IY163">
        <v>60</v>
      </c>
      <c r="IZ163">
        <v>30</v>
      </c>
      <c r="JA163">
        <v>30</v>
      </c>
      <c r="JB163">
        <v>35</v>
      </c>
      <c r="JC163">
        <v>20</v>
      </c>
      <c r="JD163">
        <v>10</v>
      </c>
      <c r="JE163">
        <v>10</v>
      </c>
      <c r="JF163">
        <v>20</v>
      </c>
      <c r="JG163">
        <v>30</v>
      </c>
      <c r="JH163">
        <v>35</v>
      </c>
      <c r="JI163">
        <v>2</v>
      </c>
      <c r="JJ163">
        <v>2</v>
      </c>
      <c r="JK163">
        <v>20</v>
      </c>
      <c r="JL163">
        <v>10</v>
      </c>
      <c r="JM163">
        <v>10</v>
      </c>
      <c r="JN163">
        <v>10</v>
      </c>
      <c r="JO163">
        <v>5</v>
      </c>
      <c r="JP163">
        <v>5</v>
      </c>
      <c r="JQ163">
        <v>3</v>
      </c>
      <c r="JR163">
        <v>3</v>
      </c>
      <c r="JS163">
        <v>5</v>
      </c>
      <c r="JT163">
        <v>5</v>
      </c>
      <c r="JU163">
        <v>10</v>
      </c>
      <c r="JV163">
        <v>10</v>
      </c>
      <c r="JW163">
        <v>0</v>
      </c>
      <c r="JX163" t="s">
        <v>345</v>
      </c>
      <c r="JY163">
        <v>10</v>
      </c>
      <c r="JZ163">
        <v>10</v>
      </c>
      <c r="KA163">
        <v>0</v>
      </c>
      <c r="KB163">
        <v>2</v>
      </c>
      <c r="KC163" t="s">
        <v>346</v>
      </c>
      <c r="KD163" t="s">
        <v>347</v>
      </c>
      <c r="KE163">
        <v>0</v>
      </c>
      <c r="KF163" t="s">
        <v>345</v>
      </c>
      <c r="KG163">
        <v>10</v>
      </c>
      <c r="KH163">
        <v>10</v>
      </c>
      <c r="KI163">
        <v>0</v>
      </c>
      <c r="KJ163">
        <v>2</v>
      </c>
      <c r="KK163" t="s">
        <v>348</v>
      </c>
      <c r="KL163" t="s">
        <v>347</v>
      </c>
      <c r="KM163">
        <v>0</v>
      </c>
      <c r="KN163" t="s">
        <v>345</v>
      </c>
      <c r="KO163">
        <v>10</v>
      </c>
      <c r="KP163">
        <v>10</v>
      </c>
      <c r="KQ163">
        <v>0</v>
      </c>
      <c r="KR163">
        <v>2</v>
      </c>
      <c r="KS163" t="s">
        <v>349</v>
      </c>
      <c r="KT163" t="s">
        <v>347</v>
      </c>
      <c r="KU163">
        <v>0</v>
      </c>
      <c r="KV163" t="s">
        <v>345</v>
      </c>
      <c r="KW163">
        <v>10</v>
      </c>
      <c r="KX163">
        <v>10</v>
      </c>
      <c r="KY163">
        <v>0</v>
      </c>
      <c r="KZ163">
        <v>2</v>
      </c>
      <c r="LA163" t="s">
        <v>346</v>
      </c>
      <c r="LB163" t="s">
        <v>347</v>
      </c>
      <c r="LC163">
        <v>0</v>
      </c>
      <c r="LD163" t="s">
        <v>345</v>
      </c>
      <c r="LE163">
        <v>10</v>
      </c>
      <c r="LF163">
        <v>10</v>
      </c>
      <c r="LG163">
        <v>0</v>
      </c>
      <c r="LH163">
        <v>2</v>
      </c>
      <c r="LI163" t="s">
        <v>348</v>
      </c>
      <c r="LJ163" t="s">
        <v>347</v>
      </c>
      <c r="LK163">
        <v>0</v>
      </c>
      <c r="LL163" t="s">
        <v>345</v>
      </c>
      <c r="LM163">
        <v>10</v>
      </c>
      <c r="LN163">
        <v>10</v>
      </c>
      <c r="LO163">
        <v>0</v>
      </c>
      <c r="LP163">
        <v>2</v>
      </c>
      <c r="LQ163" t="s">
        <v>349</v>
      </c>
      <c r="LR163" t="s">
        <v>347</v>
      </c>
      <c r="LS163">
        <v>0</v>
      </c>
      <c r="LT163" t="s">
        <v>345</v>
      </c>
      <c r="LU163">
        <v>10</v>
      </c>
      <c r="LV163">
        <v>10</v>
      </c>
      <c r="LW163">
        <v>0</v>
      </c>
      <c r="LX163">
        <v>2</v>
      </c>
      <c r="LY163" t="s">
        <v>346</v>
      </c>
      <c r="LZ163" t="s">
        <v>347</v>
      </c>
      <c r="MA163">
        <v>0</v>
      </c>
      <c r="MB163">
        <v>0</v>
      </c>
      <c r="MC163">
        <v>0</v>
      </c>
      <c r="MD163">
        <v>0</v>
      </c>
      <c r="ME163">
        <v>0</v>
      </c>
      <c r="MF163">
        <v>2</v>
      </c>
      <c r="MG163" t="s">
        <v>349</v>
      </c>
      <c r="MH163" t="s">
        <v>347</v>
      </c>
      <c r="MI163">
        <v>0</v>
      </c>
    </row>
    <row r="164" spans="1:347" x14ac:dyDescent="0.25">
      <c r="A164" s="12" t="s">
        <v>369</v>
      </c>
      <c r="B164" s="12" t="s">
        <v>369</v>
      </c>
      <c r="D164" s="12" t="s">
        <v>402</v>
      </c>
      <c r="E164" s="12">
        <v>2016</v>
      </c>
      <c r="F164" s="15"/>
      <c r="G164" s="12" t="s">
        <v>407</v>
      </c>
      <c r="I164" t="s">
        <v>422</v>
      </c>
      <c r="R164" s="12">
        <v>0</v>
      </c>
      <c r="T164" s="12">
        <v>0</v>
      </c>
      <c r="V164" s="12">
        <v>0</v>
      </c>
      <c r="X164" s="12">
        <v>4</v>
      </c>
      <c r="Z164">
        <v>12</v>
      </c>
      <c r="AA164">
        <v>0</v>
      </c>
      <c r="AB164">
        <v>1</v>
      </c>
      <c r="AC164">
        <v>5</v>
      </c>
      <c r="AD164">
        <v>6</v>
      </c>
      <c r="AE164">
        <v>1</v>
      </c>
      <c r="AF164">
        <v>0</v>
      </c>
      <c r="AG164">
        <v>12</v>
      </c>
      <c r="AH164">
        <v>0</v>
      </c>
      <c r="AI164">
        <v>1</v>
      </c>
      <c r="AJ164">
        <v>5</v>
      </c>
      <c r="AK164">
        <v>6</v>
      </c>
      <c r="AL164">
        <v>1</v>
      </c>
      <c r="AM164">
        <v>0</v>
      </c>
      <c r="AN164">
        <v>7</v>
      </c>
      <c r="AO164">
        <v>1</v>
      </c>
      <c r="AP164">
        <v>1</v>
      </c>
      <c r="AQ164">
        <v>5</v>
      </c>
      <c r="AR164">
        <v>1</v>
      </c>
      <c r="AS164">
        <v>1</v>
      </c>
      <c r="AT164">
        <v>12</v>
      </c>
      <c r="AU164">
        <v>0</v>
      </c>
      <c r="AV164">
        <v>1</v>
      </c>
      <c r="AW164">
        <v>5</v>
      </c>
      <c r="AX164">
        <v>6</v>
      </c>
      <c r="AY164">
        <v>1</v>
      </c>
      <c r="AZ164">
        <v>0</v>
      </c>
      <c r="BA164">
        <v>12</v>
      </c>
      <c r="BB164">
        <v>0</v>
      </c>
      <c r="BC164">
        <v>1</v>
      </c>
      <c r="BD164">
        <v>5</v>
      </c>
      <c r="BE164">
        <v>6</v>
      </c>
      <c r="BF164">
        <v>1</v>
      </c>
      <c r="BG164">
        <v>0</v>
      </c>
      <c r="BH164" s="12">
        <v>0</v>
      </c>
      <c r="BI164" s="18">
        <v>0</v>
      </c>
      <c r="BJ164" s="12">
        <v>0</v>
      </c>
      <c r="BK164" s="12">
        <v>0</v>
      </c>
      <c r="BL164" s="12">
        <v>0</v>
      </c>
      <c r="BM164" s="12">
        <v>0</v>
      </c>
      <c r="BN164" s="18">
        <v>0</v>
      </c>
      <c r="BO164" s="18">
        <v>0</v>
      </c>
      <c r="BP164" s="19">
        <v>0</v>
      </c>
      <c r="BQ164" s="18">
        <v>0</v>
      </c>
      <c r="BR164" s="18">
        <v>0</v>
      </c>
      <c r="BS164" s="18">
        <v>0</v>
      </c>
      <c r="BT164" s="18">
        <v>0</v>
      </c>
      <c r="BU164" s="18">
        <v>0</v>
      </c>
      <c r="BV164" s="18">
        <v>0</v>
      </c>
      <c r="BW164" s="18">
        <v>0</v>
      </c>
      <c r="BX164" s="18">
        <v>0</v>
      </c>
      <c r="BY164" s="18">
        <v>0</v>
      </c>
      <c r="BZ164" s="18">
        <v>0</v>
      </c>
      <c r="CA164" s="18">
        <v>0</v>
      </c>
      <c r="CB164" s="18">
        <v>0</v>
      </c>
      <c r="CC164" s="18">
        <v>0</v>
      </c>
      <c r="CD164" s="18">
        <v>0</v>
      </c>
      <c r="CE164" s="18">
        <v>0</v>
      </c>
      <c r="CF164" s="18">
        <v>0</v>
      </c>
      <c r="CG164" s="18">
        <v>0</v>
      </c>
      <c r="CH164" s="18">
        <v>0</v>
      </c>
      <c r="CI164" s="18">
        <v>0</v>
      </c>
      <c r="CJ164" s="18">
        <v>0</v>
      </c>
      <c r="CK164" s="18">
        <v>0</v>
      </c>
      <c r="CL164" s="18">
        <v>0</v>
      </c>
      <c r="CM164" s="18">
        <v>0</v>
      </c>
      <c r="CN164" s="18">
        <v>0</v>
      </c>
      <c r="CO164" s="18">
        <v>0</v>
      </c>
      <c r="CP164" s="18">
        <v>0</v>
      </c>
      <c r="CQ164" s="18">
        <v>0</v>
      </c>
      <c r="CR164" s="18">
        <v>0</v>
      </c>
      <c r="CS164" s="18">
        <v>0</v>
      </c>
      <c r="CT164" s="18">
        <v>0</v>
      </c>
      <c r="CU164" s="18">
        <v>0</v>
      </c>
      <c r="CV164" s="18">
        <v>0</v>
      </c>
      <c r="CW164" s="18">
        <v>0</v>
      </c>
      <c r="CX164" s="18">
        <v>0</v>
      </c>
      <c r="CY164" s="18">
        <v>0</v>
      </c>
      <c r="CZ164" s="18">
        <v>0</v>
      </c>
      <c r="DA164" s="18">
        <v>0</v>
      </c>
      <c r="DB164" s="18">
        <v>0</v>
      </c>
      <c r="DC164" s="18">
        <v>0</v>
      </c>
      <c r="DD164" s="18">
        <v>0</v>
      </c>
      <c r="DE164" s="18">
        <v>0</v>
      </c>
      <c r="DF164" s="18">
        <v>0</v>
      </c>
      <c r="DG164" s="18">
        <v>0</v>
      </c>
      <c r="DH164" s="19">
        <v>0</v>
      </c>
      <c r="DI164" s="19">
        <v>0</v>
      </c>
      <c r="DJ164" s="12">
        <v>0</v>
      </c>
      <c r="DK164" s="12">
        <v>0</v>
      </c>
      <c r="DL164" s="18">
        <v>0</v>
      </c>
      <c r="DM164" s="18">
        <v>0</v>
      </c>
      <c r="DN164" s="18">
        <v>0</v>
      </c>
      <c r="DO164" s="18">
        <v>0</v>
      </c>
      <c r="DP164" s="18">
        <v>0</v>
      </c>
      <c r="DQ164" s="18">
        <v>0</v>
      </c>
      <c r="DR164" s="19">
        <v>0</v>
      </c>
      <c r="DS164" s="19">
        <v>0</v>
      </c>
      <c r="DT164" s="19">
        <v>0</v>
      </c>
      <c r="DU164" s="19">
        <v>0</v>
      </c>
      <c r="DV164" s="12">
        <v>0</v>
      </c>
      <c r="DW164" s="12">
        <v>0</v>
      </c>
      <c r="DX164" s="12">
        <v>0</v>
      </c>
      <c r="DY164" s="12">
        <v>0</v>
      </c>
      <c r="DZ164" s="12">
        <v>0</v>
      </c>
      <c r="EA164" s="12">
        <v>0</v>
      </c>
      <c r="EB164" s="12">
        <v>0</v>
      </c>
      <c r="EC164" s="12">
        <v>0</v>
      </c>
      <c r="ED164" s="12">
        <v>0</v>
      </c>
      <c r="EE164" s="12">
        <v>0</v>
      </c>
      <c r="EF164" s="12">
        <v>0</v>
      </c>
      <c r="EG164" s="12">
        <v>0</v>
      </c>
      <c r="EH164" s="12">
        <v>0</v>
      </c>
      <c r="EI164" s="12">
        <v>0</v>
      </c>
      <c r="EJ164" s="12">
        <v>0</v>
      </c>
      <c r="EK164" s="12">
        <v>0</v>
      </c>
      <c r="EL164" s="12">
        <v>0</v>
      </c>
      <c r="EM164" s="12">
        <v>0</v>
      </c>
      <c r="EN164" s="12">
        <v>0</v>
      </c>
      <c r="EO164" s="12">
        <v>0</v>
      </c>
      <c r="EP164" s="12">
        <v>0</v>
      </c>
      <c r="EQ164" s="12">
        <v>0</v>
      </c>
      <c r="ER164" s="12">
        <v>0</v>
      </c>
      <c r="ES164" s="12">
        <v>0</v>
      </c>
      <c r="ET164" s="12">
        <v>884</v>
      </c>
      <c r="EU164" s="12">
        <v>884</v>
      </c>
      <c r="EV164" s="12">
        <v>53</v>
      </c>
      <c r="EW164" s="12">
        <v>47</v>
      </c>
      <c r="EX164">
        <v>0</v>
      </c>
      <c r="EY164">
        <v>0</v>
      </c>
      <c r="EZ164">
        <v>79.2</v>
      </c>
      <c r="FA164">
        <v>52.800000000000004</v>
      </c>
      <c r="FB164">
        <v>0</v>
      </c>
      <c r="FC164">
        <v>0</v>
      </c>
      <c r="FD164">
        <v>7.1999999999999993</v>
      </c>
      <c r="FE164">
        <v>4.8000000000000007</v>
      </c>
      <c r="FF164">
        <v>0</v>
      </c>
      <c r="FG164">
        <v>0</v>
      </c>
      <c r="FH164">
        <v>0</v>
      </c>
      <c r="FI164">
        <v>0</v>
      </c>
      <c r="FJ164">
        <v>0</v>
      </c>
      <c r="FK164">
        <v>0</v>
      </c>
      <c r="FO164">
        <v>0</v>
      </c>
      <c r="FP164">
        <v>0</v>
      </c>
      <c r="FQ164">
        <v>0</v>
      </c>
      <c r="FR164">
        <v>0</v>
      </c>
      <c r="FS164">
        <v>0</v>
      </c>
      <c r="FT164">
        <v>0</v>
      </c>
      <c r="FU164">
        <v>0</v>
      </c>
      <c r="FV164">
        <v>0</v>
      </c>
      <c r="FW164">
        <v>0</v>
      </c>
      <c r="FX164">
        <v>0</v>
      </c>
      <c r="FY164">
        <v>0</v>
      </c>
      <c r="FZ164">
        <v>0</v>
      </c>
      <c r="GA164">
        <v>0</v>
      </c>
      <c r="GB164">
        <v>0</v>
      </c>
      <c r="GC164">
        <v>0</v>
      </c>
      <c r="GD164">
        <v>0</v>
      </c>
      <c r="GE164">
        <v>0</v>
      </c>
      <c r="GF164">
        <v>0</v>
      </c>
      <c r="GG164">
        <v>0</v>
      </c>
      <c r="GH164">
        <v>0</v>
      </c>
      <c r="GI164">
        <v>0</v>
      </c>
      <c r="GJ164">
        <v>0</v>
      </c>
      <c r="GK164">
        <v>0</v>
      </c>
      <c r="GL164">
        <v>0</v>
      </c>
      <c r="GM164">
        <v>0</v>
      </c>
      <c r="GN164">
        <v>0</v>
      </c>
      <c r="GO164">
        <v>0</v>
      </c>
      <c r="GP164">
        <v>0</v>
      </c>
      <c r="GQ164">
        <v>0</v>
      </c>
      <c r="GR164">
        <v>0</v>
      </c>
      <c r="GS164">
        <v>0</v>
      </c>
      <c r="GT164">
        <v>0</v>
      </c>
      <c r="GU164">
        <v>0</v>
      </c>
      <c r="GV164">
        <v>100</v>
      </c>
      <c r="GW164">
        <v>50</v>
      </c>
      <c r="GX164">
        <v>50</v>
      </c>
      <c r="GY164">
        <v>60</v>
      </c>
      <c r="GZ164">
        <v>30</v>
      </c>
      <c r="HA164">
        <v>30</v>
      </c>
      <c r="HB164">
        <v>3</v>
      </c>
      <c r="HC164">
        <v>0</v>
      </c>
      <c r="HD164">
        <v>0</v>
      </c>
      <c r="HE164">
        <v>100</v>
      </c>
      <c r="HF164">
        <v>50</v>
      </c>
      <c r="HG164">
        <v>50</v>
      </c>
      <c r="HH164">
        <v>60</v>
      </c>
      <c r="HI164">
        <v>30</v>
      </c>
      <c r="HJ164">
        <v>30</v>
      </c>
      <c r="HK164">
        <v>3</v>
      </c>
      <c r="HL164">
        <v>0</v>
      </c>
      <c r="HM164">
        <v>0</v>
      </c>
      <c r="HN164">
        <v>50</v>
      </c>
      <c r="HO164">
        <v>50</v>
      </c>
      <c r="HP164">
        <v>5</v>
      </c>
      <c r="HQ164">
        <v>0</v>
      </c>
      <c r="HR164">
        <v>0</v>
      </c>
      <c r="HS164">
        <v>100</v>
      </c>
      <c r="HT164">
        <v>50</v>
      </c>
      <c r="HU164">
        <v>50</v>
      </c>
      <c r="HV164">
        <v>100</v>
      </c>
      <c r="HW164">
        <v>50</v>
      </c>
      <c r="HX164">
        <v>50</v>
      </c>
      <c r="HY164">
        <v>5</v>
      </c>
      <c r="HZ164">
        <v>0</v>
      </c>
      <c r="IA164">
        <v>0</v>
      </c>
      <c r="IB164">
        <v>90</v>
      </c>
      <c r="IC164">
        <v>45</v>
      </c>
      <c r="ID164">
        <v>45</v>
      </c>
      <c r="IE164">
        <v>90</v>
      </c>
      <c r="IF164">
        <v>45</v>
      </c>
      <c r="IG164">
        <v>45</v>
      </c>
      <c r="IH164">
        <v>110</v>
      </c>
      <c r="II164">
        <v>55</v>
      </c>
      <c r="IJ164">
        <v>55</v>
      </c>
      <c r="IK164">
        <v>120</v>
      </c>
      <c r="IL164">
        <v>60</v>
      </c>
      <c r="IM164">
        <v>60</v>
      </c>
      <c r="IN164">
        <v>200</v>
      </c>
      <c r="IO164">
        <v>100</v>
      </c>
      <c r="IP164">
        <v>100</v>
      </c>
      <c r="IQ164">
        <v>200</v>
      </c>
      <c r="IR164">
        <v>70</v>
      </c>
      <c r="IS164">
        <v>35</v>
      </c>
      <c r="IT164">
        <v>35</v>
      </c>
      <c r="IU164">
        <v>75</v>
      </c>
      <c r="IV164">
        <v>80</v>
      </c>
      <c r="IW164">
        <v>40</v>
      </c>
      <c r="IX164">
        <v>40</v>
      </c>
      <c r="IY164">
        <v>60</v>
      </c>
      <c r="IZ164">
        <v>30</v>
      </c>
      <c r="JA164">
        <v>30</v>
      </c>
      <c r="JB164">
        <v>35</v>
      </c>
      <c r="JC164">
        <v>20</v>
      </c>
      <c r="JD164">
        <v>10</v>
      </c>
      <c r="JE164">
        <v>10</v>
      </c>
      <c r="JF164">
        <v>20</v>
      </c>
      <c r="JG164">
        <v>30</v>
      </c>
      <c r="JH164">
        <v>35</v>
      </c>
      <c r="JI164">
        <v>2</v>
      </c>
      <c r="JJ164">
        <v>2</v>
      </c>
      <c r="JK164">
        <v>20</v>
      </c>
      <c r="JL164">
        <v>10</v>
      </c>
      <c r="JM164">
        <v>10</v>
      </c>
      <c r="JN164">
        <v>10</v>
      </c>
      <c r="JO164">
        <v>5</v>
      </c>
      <c r="JP164">
        <v>5</v>
      </c>
      <c r="JQ164">
        <v>3</v>
      </c>
      <c r="JR164">
        <v>3</v>
      </c>
      <c r="JS164">
        <v>5</v>
      </c>
      <c r="JT164">
        <v>5</v>
      </c>
      <c r="JU164">
        <v>10</v>
      </c>
      <c r="JV164">
        <v>10</v>
      </c>
      <c r="JW164">
        <v>0</v>
      </c>
      <c r="JX164" t="s">
        <v>345</v>
      </c>
      <c r="JY164">
        <v>10</v>
      </c>
      <c r="JZ164">
        <v>10</v>
      </c>
      <c r="KA164">
        <v>0</v>
      </c>
      <c r="KB164">
        <v>2</v>
      </c>
      <c r="KC164" t="s">
        <v>346</v>
      </c>
      <c r="KD164" t="s">
        <v>347</v>
      </c>
      <c r="KE164">
        <v>0</v>
      </c>
      <c r="KF164" t="s">
        <v>345</v>
      </c>
      <c r="KG164">
        <v>10</v>
      </c>
      <c r="KH164">
        <v>10</v>
      </c>
      <c r="KI164">
        <v>0</v>
      </c>
      <c r="KJ164">
        <v>2</v>
      </c>
      <c r="KK164" t="s">
        <v>348</v>
      </c>
      <c r="KL164" t="s">
        <v>347</v>
      </c>
      <c r="KM164">
        <v>0</v>
      </c>
      <c r="KN164" t="s">
        <v>345</v>
      </c>
      <c r="KO164">
        <v>10</v>
      </c>
      <c r="KP164">
        <v>10</v>
      </c>
      <c r="KQ164">
        <v>0</v>
      </c>
      <c r="KR164">
        <v>2</v>
      </c>
      <c r="KS164" t="s">
        <v>349</v>
      </c>
      <c r="KT164" t="s">
        <v>347</v>
      </c>
      <c r="KU164">
        <v>0</v>
      </c>
      <c r="KV164" t="s">
        <v>345</v>
      </c>
      <c r="KW164">
        <v>10</v>
      </c>
      <c r="KX164">
        <v>10</v>
      </c>
      <c r="KY164">
        <v>0</v>
      </c>
      <c r="KZ164">
        <v>2</v>
      </c>
      <c r="LA164" t="s">
        <v>346</v>
      </c>
      <c r="LB164" t="s">
        <v>347</v>
      </c>
      <c r="LC164">
        <v>0</v>
      </c>
      <c r="LD164" t="s">
        <v>345</v>
      </c>
      <c r="LE164">
        <v>10</v>
      </c>
      <c r="LF164">
        <v>10</v>
      </c>
      <c r="LG164">
        <v>0</v>
      </c>
      <c r="LH164">
        <v>2</v>
      </c>
      <c r="LI164" t="s">
        <v>348</v>
      </c>
      <c r="LJ164" t="s">
        <v>347</v>
      </c>
      <c r="LK164">
        <v>0</v>
      </c>
      <c r="LL164" t="s">
        <v>345</v>
      </c>
      <c r="LM164">
        <v>10</v>
      </c>
      <c r="LN164">
        <v>10</v>
      </c>
      <c r="LO164">
        <v>0</v>
      </c>
      <c r="LP164">
        <v>2</v>
      </c>
      <c r="LQ164" t="s">
        <v>349</v>
      </c>
      <c r="LR164" t="s">
        <v>347</v>
      </c>
      <c r="LS164">
        <v>0</v>
      </c>
      <c r="LT164" t="s">
        <v>345</v>
      </c>
      <c r="LU164">
        <v>10</v>
      </c>
      <c r="LV164">
        <v>10</v>
      </c>
      <c r="LW164">
        <v>0</v>
      </c>
      <c r="LX164">
        <v>2</v>
      </c>
      <c r="LY164" t="s">
        <v>346</v>
      </c>
      <c r="LZ164" t="s">
        <v>347</v>
      </c>
      <c r="MA164">
        <v>0</v>
      </c>
      <c r="MB164">
        <v>0</v>
      </c>
      <c r="MC164">
        <v>0</v>
      </c>
      <c r="MD164">
        <v>0</v>
      </c>
      <c r="ME164">
        <v>0</v>
      </c>
      <c r="MF164">
        <v>2</v>
      </c>
      <c r="MG164" t="s">
        <v>349</v>
      </c>
      <c r="MH164" t="s">
        <v>347</v>
      </c>
      <c r="MI164">
        <v>0</v>
      </c>
    </row>
    <row r="165" spans="1:347" x14ac:dyDescent="0.25">
      <c r="A165" s="12" t="s">
        <v>354</v>
      </c>
      <c r="B165" s="12" t="s">
        <v>354</v>
      </c>
      <c r="D165" s="12" t="s">
        <v>403</v>
      </c>
      <c r="E165" s="12">
        <v>2016</v>
      </c>
      <c r="F165" s="15"/>
      <c r="G165" s="12" t="s">
        <v>407</v>
      </c>
      <c r="I165" t="s">
        <v>422</v>
      </c>
      <c r="R165" s="12">
        <v>0</v>
      </c>
      <c r="T165" s="12">
        <v>6</v>
      </c>
      <c r="V165" s="12">
        <v>0</v>
      </c>
      <c r="X165" s="12">
        <v>6</v>
      </c>
      <c r="Z165">
        <v>12</v>
      </c>
      <c r="AA165">
        <v>0</v>
      </c>
      <c r="AB165">
        <v>1</v>
      </c>
      <c r="AC165">
        <v>5</v>
      </c>
      <c r="AD165">
        <v>6</v>
      </c>
      <c r="AE165">
        <v>1</v>
      </c>
      <c r="AF165">
        <v>0</v>
      </c>
      <c r="AG165">
        <v>12</v>
      </c>
      <c r="AH165">
        <v>0</v>
      </c>
      <c r="AI165">
        <v>1</v>
      </c>
      <c r="AJ165">
        <v>5</v>
      </c>
      <c r="AK165">
        <v>6</v>
      </c>
      <c r="AL165">
        <v>1</v>
      </c>
      <c r="AM165">
        <v>0</v>
      </c>
      <c r="AN165">
        <v>7</v>
      </c>
      <c r="AO165">
        <v>1</v>
      </c>
      <c r="AP165">
        <v>1</v>
      </c>
      <c r="AQ165">
        <v>5</v>
      </c>
      <c r="AR165">
        <v>1</v>
      </c>
      <c r="AS165">
        <v>1</v>
      </c>
      <c r="AT165">
        <v>12</v>
      </c>
      <c r="AU165">
        <v>0</v>
      </c>
      <c r="AV165">
        <v>1</v>
      </c>
      <c r="AW165">
        <v>5</v>
      </c>
      <c r="AX165">
        <v>6</v>
      </c>
      <c r="AY165">
        <v>1</v>
      </c>
      <c r="AZ165">
        <v>0</v>
      </c>
      <c r="BA165">
        <v>12</v>
      </c>
      <c r="BB165">
        <v>0</v>
      </c>
      <c r="BC165">
        <v>1</v>
      </c>
      <c r="BD165">
        <v>5</v>
      </c>
      <c r="BE165">
        <v>6</v>
      </c>
      <c r="BF165">
        <v>1</v>
      </c>
      <c r="BG165">
        <v>0</v>
      </c>
      <c r="BH165" s="12">
        <v>0</v>
      </c>
      <c r="BI165" s="18">
        <v>0</v>
      </c>
      <c r="BJ165" s="12">
        <v>0</v>
      </c>
      <c r="BK165" s="12">
        <v>0</v>
      </c>
      <c r="BL165" s="12">
        <v>0</v>
      </c>
      <c r="BM165" s="12">
        <v>0</v>
      </c>
      <c r="BN165" s="18">
        <v>0</v>
      </c>
      <c r="BO165" s="18">
        <v>0</v>
      </c>
      <c r="BP165" s="19">
        <v>0</v>
      </c>
      <c r="BQ165" s="18">
        <v>0</v>
      </c>
      <c r="BR165" s="18">
        <v>0</v>
      </c>
      <c r="BS165" s="18">
        <v>0</v>
      </c>
      <c r="BT165" s="18">
        <v>0</v>
      </c>
      <c r="BU165" s="18">
        <v>0</v>
      </c>
      <c r="BV165" s="18">
        <v>0</v>
      </c>
      <c r="BW165" s="18">
        <v>0</v>
      </c>
      <c r="BX165" s="18">
        <v>0</v>
      </c>
      <c r="BY165" s="18">
        <v>0</v>
      </c>
      <c r="BZ165" s="18">
        <v>0</v>
      </c>
      <c r="CA165" s="18">
        <v>0</v>
      </c>
      <c r="CB165" s="18">
        <v>0</v>
      </c>
      <c r="CC165" s="18">
        <v>0</v>
      </c>
      <c r="CD165" s="18">
        <v>0</v>
      </c>
      <c r="CE165" s="18">
        <v>0</v>
      </c>
      <c r="CF165" s="18">
        <v>0</v>
      </c>
      <c r="CG165" s="18">
        <v>0</v>
      </c>
      <c r="CH165" s="18">
        <v>0</v>
      </c>
      <c r="CI165" s="18">
        <v>0</v>
      </c>
      <c r="CJ165" s="18">
        <v>0</v>
      </c>
      <c r="CK165" s="18">
        <v>0</v>
      </c>
      <c r="CL165" s="18">
        <v>0</v>
      </c>
      <c r="CM165" s="18">
        <v>0</v>
      </c>
      <c r="CN165" s="18">
        <v>0</v>
      </c>
      <c r="CO165" s="18">
        <v>0</v>
      </c>
      <c r="CP165" s="18">
        <v>0</v>
      </c>
      <c r="CQ165" s="18">
        <v>0</v>
      </c>
      <c r="CR165" s="18">
        <v>0</v>
      </c>
      <c r="CS165" s="18">
        <v>0</v>
      </c>
      <c r="CT165" s="18">
        <v>0</v>
      </c>
      <c r="CU165" s="18">
        <v>0</v>
      </c>
      <c r="CV165" s="18">
        <v>0</v>
      </c>
      <c r="CW165" s="18">
        <v>0</v>
      </c>
      <c r="CX165" s="18">
        <v>0</v>
      </c>
      <c r="CY165" s="18">
        <v>0</v>
      </c>
      <c r="CZ165" s="18">
        <v>0</v>
      </c>
      <c r="DA165" s="18">
        <v>0</v>
      </c>
      <c r="DB165" s="18">
        <v>0</v>
      </c>
      <c r="DC165" s="18">
        <v>0</v>
      </c>
      <c r="DD165" s="18">
        <v>0</v>
      </c>
      <c r="DE165" s="18">
        <v>0</v>
      </c>
      <c r="DF165" s="18">
        <v>0</v>
      </c>
      <c r="DG165" s="18">
        <v>0</v>
      </c>
      <c r="DH165" s="19">
        <v>46.199999999999996</v>
      </c>
      <c r="DI165" s="19">
        <v>30.8</v>
      </c>
      <c r="DJ165" s="12">
        <v>0</v>
      </c>
      <c r="DK165" s="12">
        <v>0</v>
      </c>
      <c r="DL165" s="18">
        <v>7.8</v>
      </c>
      <c r="DM165" s="18">
        <v>5.2</v>
      </c>
      <c r="DN165" s="18">
        <v>6</v>
      </c>
      <c r="DO165" s="18">
        <v>4</v>
      </c>
      <c r="DP165" s="18">
        <v>0</v>
      </c>
      <c r="DQ165" s="18">
        <v>0</v>
      </c>
      <c r="DR165" s="19">
        <v>4.2</v>
      </c>
      <c r="DS165" s="19">
        <v>2.8000000000000003</v>
      </c>
      <c r="DT165" s="19">
        <v>0.6</v>
      </c>
      <c r="DU165" s="19">
        <v>0.4</v>
      </c>
      <c r="DV165" s="12">
        <v>0</v>
      </c>
      <c r="DW165" s="12">
        <v>0</v>
      </c>
      <c r="DX165" s="12">
        <v>0</v>
      </c>
      <c r="DY165" s="12">
        <v>0</v>
      </c>
      <c r="DZ165" s="12">
        <v>0</v>
      </c>
      <c r="EA165" s="12">
        <v>0</v>
      </c>
      <c r="EB165" s="12">
        <v>0</v>
      </c>
      <c r="EC165" s="12">
        <v>0</v>
      </c>
      <c r="ED165" s="12">
        <v>0</v>
      </c>
      <c r="EE165" s="12">
        <v>0</v>
      </c>
      <c r="EF165" s="12">
        <v>0</v>
      </c>
      <c r="EG165" s="12">
        <v>0</v>
      </c>
      <c r="EH165" s="12">
        <v>0</v>
      </c>
      <c r="EI165" s="12">
        <v>0</v>
      </c>
      <c r="EJ165" s="12">
        <v>0</v>
      </c>
      <c r="EK165" s="12">
        <v>0</v>
      </c>
      <c r="EL165" s="12">
        <v>0</v>
      </c>
      <c r="EM165" s="12">
        <v>0</v>
      </c>
      <c r="EN165" s="12">
        <v>0</v>
      </c>
      <c r="EO165" s="12">
        <v>0</v>
      </c>
      <c r="EP165" s="12">
        <v>0</v>
      </c>
      <c r="EQ165" s="12">
        <v>0</v>
      </c>
      <c r="ER165" s="12">
        <v>0</v>
      </c>
      <c r="ES165" s="12">
        <v>0</v>
      </c>
      <c r="ET165" s="12">
        <v>0</v>
      </c>
      <c r="EU165" s="12">
        <v>0</v>
      </c>
      <c r="EV165" s="12">
        <v>122</v>
      </c>
      <c r="EW165" s="12">
        <v>144</v>
      </c>
      <c r="EX165">
        <v>0</v>
      </c>
      <c r="EY165">
        <v>0</v>
      </c>
      <c r="EZ165">
        <v>2.4</v>
      </c>
      <c r="FA165">
        <v>1.6</v>
      </c>
      <c r="FB165">
        <v>0</v>
      </c>
      <c r="FC165">
        <v>0</v>
      </c>
      <c r="FD165">
        <v>0</v>
      </c>
      <c r="FE165">
        <v>0</v>
      </c>
      <c r="FF165">
        <v>0</v>
      </c>
      <c r="FG165">
        <v>0</v>
      </c>
      <c r="FH165">
        <v>0</v>
      </c>
      <c r="FI165">
        <v>0</v>
      </c>
      <c r="FJ165">
        <v>0</v>
      </c>
      <c r="FK165">
        <v>0</v>
      </c>
      <c r="FO165">
        <v>0</v>
      </c>
      <c r="FP165">
        <v>0</v>
      </c>
      <c r="FQ165">
        <v>0</v>
      </c>
      <c r="FR165">
        <v>0</v>
      </c>
      <c r="FS165">
        <v>0</v>
      </c>
      <c r="FT165">
        <v>0</v>
      </c>
      <c r="FU165">
        <v>0</v>
      </c>
      <c r="FV165">
        <v>0</v>
      </c>
      <c r="FW165">
        <v>0</v>
      </c>
      <c r="FX165">
        <v>0</v>
      </c>
      <c r="FY165">
        <v>0</v>
      </c>
      <c r="FZ165">
        <v>0</v>
      </c>
      <c r="GA165">
        <v>0</v>
      </c>
      <c r="GB165">
        <v>0</v>
      </c>
      <c r="GC165">
        <v>0</v>
      </c>
      <c r="GD165">
        <v>0</v>
      </c>
      <c r="GE165">
        <v>0</v>
      </c>
      <c r="GF165">
        <v>0</v>
      </c>
      <c r="GG165">
        <v>0</v>
      </c>
      <c r="GH165">
        <v>0</v>
      </c>
      <c r="GI165">
        <v>0</v>
      </c>
      <c r="GJ165">
        <v>0</v>
      </c>
      <c r="GK165">
        <v>0</v>
      </c>
      <c r="GL165">
        <v>0</v>
      </c>
      <c r="GM165">
        <v>0</v>
      </c>
      <c r="GN165">
        <v>0</v>
      </c>
      <c r="GO165">
        <v>0</v>
      </c>
      <c r="GP165">
        <v>0</v>
      </c>
      <c r="GQ165">
        <v>0</v>
      </c>
      <c r="GR165">
        <v>0</v>
      </c>
      <c r="GS165">
        <v>0</v>
      </c>
      <c r="GT165">
        <v>0</v>
      </c>
      <c r="GU165">
        <v>0</v>
      </c>
      <c r="GV165">
        <v>100</v>
      </c>
      <c r="GW165">
        <v>50</v>
      </c>
      <c r="GX165">
        <v>50</v>
      </c>
      <c r="GY165">
        <v>60</v>
      </c>
      <c r="GZ165">
        <v>30</v>
      </c>
      <c r="HA165">
        <v>30</v>
      </c>
      <c r="HB165">
        <v>3</v>
      </c>
      <c r="HC165">
        <v>0</v>
      </c>
      <c r="HD165">
        <v>0</v>
      </c>
      <c r="HE165">
        <v>100</v>
      </c>
      <c r="HF165">
        <v>50</v>
      </c>
      <c r="HG165">
        <v>50</v>
      </c>
      <c r="HH165">
        <v>60</v>
      </c>
      <c r="HI165">
        <v>30</v>
      </c>
      <c r="HJ165">
        <v>30</v>
      </c>
      <c r="HK165">
        <v>3</v>
      </c>
      <c r="HL165">
        <v>0</v>
      </c>
      <c r="HM165">
        <v>0</v>
      </c>
      <c r="HN165">
        <v>50</v>
      </c>
      <c r="HO165">
        <v>50</v>
      </c>
      <c r="HP165">
        <v>5</v>
      </c>
      <c r="HQ165">
        <v>0</v>
      </c>
      <c r="HR165">
        <v>0</v>
      </c>
      <c r="HS165">
        <v>100</v>
      </c>
      <c r="HT165">
        <v>50</v>
      </c>
      <c r="HU165">
        <v>50</v>
      </c>
      <c r="HV165">
        <v>100</v>
      </c>
      <c r="HW165">
        <v>50</v>
      </c>
      <c r="HX165">
        <v>50</v>
      </c>
      <c r="HY165">
        <v>5</v>
      </c>
      <c r="HZ165">
        <v>0</v>
      </c>
      <c r="IA165">
        <v>0</v>
      </c>
      <c r="IB165">
        <v>90</v>
      </c>
      <c r="IC165">
        <v>45</v>
      </c>
      <c r="ID165">
        <v>45</v>
      </c>
      <c r="IE165">
        <v>90</v>
      </c>
      <c r="IF165">
        <v>45</v>
      </c>
      <c r="IG165">
        <v>45</v>
      </c>
      <c r="IH165">
        <v>110</v>
      </c>
      <c r="II165">
        <v>55</v>
      </c>
      <c r="IJ165">
        <v>55</v>
      </c>
      <c r="IK165">
        <v>120</v>
      </c>
      <c r="IL165">
        <v>60</v>
      </c>
      <c r="IM165">
        <v>60</v>
      </c>
      <c r="IN165">
        <v>200</v>
      </c>
      <c r="IO165">
        <v>100</v>
      </c>
      <c r="IP165">
        <v>100</v>
      </c>
      <c r="IQ165">
        <v>200</v>
      </c>
      <c r="IR165">
        <v>70</v>
      </c>
      <c r="IS165">
        <v>35</v>
      </c>
      <c r="IT165">
        <v>35</v>
      </c>
      <c r="IU165">
        <v>75</v>
      </c>
      <c r="IV165">
        <v>80</v>
      </c>
      <c r="IW165">
        <v>40</v>
      </c>
      <c r="IX165">
        <v>40</v>
      </c>
      <c r="IY165">
        <v>60</v>
      </c>
      <c r="IZ165">
        <v>30</v>
      </c>
      <c r="JA165">
        <v>30</v>
      </c>
      <c r="JB165">
        <v>35</v>
      </c>
      <c r="JC165">
        <v>20</v>
      </c>
      <c r="JD165">
        <v>10</v>
      </c>
      <c r="JE165">
        <v>10</v>
      </c>
      <c r="JF165">
        <v>20</v>
      </c>
      <c r="JG165">
        <v>30</v>
      </c>
      <c r="JH165">
        <v>35</v>
      </c>
      <c r="JI165">
        <v>2</v>
      </c>
      <c r="JJ165">
        <v>2</v>
      </c>
      <c r="JK165">
        <v>20</v>
      </c>
      <c r="JL165">
        <v>10</v>
      </c>
      <c r="JM165">
        <v>10</v>
      </c>
      <c r="JN165">
        <v>10</v>
      </c>
      <c r="JO165">
        <v>5</v>
      </c>
      <c r="JP165">
        <v>5</v>
      </c>
      <c r="JQ165">
        <v>3</v>
      </c>
      <c r="JR165">
        <v>3</v>
      </c>
      <c r="JS165">
        <v>5</v>
      </c>
      <c r="JT165">
        <v>5</v>
      </c>
      <c r="JU165">
        <v>10</v>
      </c>
      <c r="JV165">
        <v>10</v>
      </c>
      <c r="JW165">
        <v>0</v>
      </c>
      <c r="JX165" t="s">
        <v>345</v>
      </c>
      <c r="JY165">
        <v>10</v>
      </c>
      <c r="JZ165">
        <v>10</v>
      </c>
      <c r="KA165">
        <v>0</v>
      </c>
      <c r="KB165">
        <v>2</v>
      </c>
      <c r="KC165" t="s">
        <v>346</v>
      </c>
      <c r="KD165" t="s">
        <v>347</v>
      </c>
      <c r="KE165">
        <v>0</v>
      </c>
      <c r="KF165" t="s">
        <v>345</v>
      </c>
      <c r="KG165">
        <v>10</v>
      </c>
      <c r="KH165">
        <v>10</v>
      </c>
      <c r="KI165">
        <v>0</v>
      </c>
      <c r="KJ165">
        <v>2</v>
      </c>
      <c r="KK165" t="s">
        <v>348</v>
      </c>
      <c r="KL165" t="s">
        <v>347</v>
      </c>
      <c r="KM165">
        <v>0</v>
      </c>
      <c r="KN165" t="s">
        <v>345</v>
      </c>
      <c r="KO165">
        <v>10</v>
      </c>
      <c r="KP165">
        <v>10</v>
      </c>
      <c r="KQ165">
        <v>0</v>
      </c>
      <c r="KR165">
        <v>2</v>
      </c>
      <c r="KS165" t="s">
        <v>349</v>
      </c>
      <c r="KT165" t="s">
        <v>347</v>
      </c>
      <c r="KU165">
        <v>0</v>
      </c>
      <c r="KV165" t="s">
        <v>345</v>
      </c>
      <c r="KW165">
        <v>10</v>
      </c>
      <c r="KX165">
        <v>10</v>
      </c>
      <c r="KY165">
        <v>0</v>
      </c>
      <c r="KZ165">
        <v>2</v>
      </c>
      <c r="LA165" t="s">
        <v>346</v>
      </c>
      <c r="LB165" t="s">
        <v>347</v>
      </c>
      <c r="LC165">
        <v>0</v>
      </c>
      <c r="LD165" t="s">
        <v>345</v>
      </c>
      <c r="LE165">
        <v>10</v>
      </c>
      <c r="LF165">
        <v>10</v>
      </c>
      <c r="LG165">
        <v>0</v>
      </c>
      <c r="LH165">
        <v>2</v>
      </c>
      <c r="LI165" t="s">
        <v>348</v>
      </c>
      <c r="LJ165" t="s">
        <v>347</v>
      </c>
      <c r="LK165">
        <v>0</v>
      </c>
      <c r="LL165" t="s">
        <v>345</v>
      </c>
      <c r="LM165">
        <v>10</v>
      </c>
      <c r="LN165">
        <v>10</v>
      </c>
      <c r="LO165">
        <v>0</v>
      </c>
      <c r="LP165">
        <v>2</v>
      </c>
      <c r="LQ165" t="s">
        <v>349</v>
      </c>
      <c r="LR165" t="s">
        <v>347</v>
      </c>
      <c r="LS165">
        <v>0</v>
      </c>
      <c r="LT165" t="s">
        <v>345</v>
      </c>
      <c r="LU165">
        <v>10</v>
      </c>
      <c r="LV165">
        <v>10</v>
      </c>
      <c r="LW165">
        <v>0</v>
      </c>
      <c r="LX165">
        <v>2</v>
      </c>
      <c r="LY165" t="s">
        <v>346</v>
      </c>
      <c r="LZ165" t="s">
        <v>347</v>
      </c>
      <c r="MA165">
        <v>0</v>
      </c>
      <c r="MB165">
        <v>0</v>
      </c>
      <c r="MC165">
        <v>0</v>
      </c>
      <c r="MD165">
        <v>0</v>
      </c>
      <c r="ME165">
        <v>0</v>
      </c>
      <c r="MF165">
        <v>2</v>
      </c>
      <c r="MG165" t="s">
        <v>349</v>
      </c>
      <c r="MH165" t="s">
        <v>347</v>
      </c>
      <c r="MI165">
        <v>0</v>
      </c>
    </row>
    <row r="166" spans="1:347" x14ac:dyDescent="0.25">
      <c r="A166" s="12" t="s">
        <v>385</v>
      </c>
      <c r="B166" s="12" t="s">
        <v>385</v>
      </c>
      <c r="D166" s="12" t="s">
        <v>402</v>
      </c>
      <c r="E166" s="12">
        <v>2016</v>
      </c>
      <c r="F166" s="15"/>
      <c r="G166" s="12" t="s">
        <v>411</v>
      </c>
      <c r="I166" t="s">
        <v>412</v>
      </c>
      <c r="R166" s="12">
        <v>0</v>
      </c>
      <c r="T166" s="12">
        <v>3</v>
      </c>
      <c r="V166" s="12">
        <v>3</v>
      </c>
      <c r="X166" s="12">
        <v>3</v>
      </c>
      <c r="Z166">
        <v>12</v>
      </c>
      <c r="AA166">
        <v>0</v>
      </c>
      <c r="AB166">
        <v>1</v>
      </c>
      <c r="AC166">
        <v>5</v>
      </c>
      <c r="AD166">
        <v>6</v>
      </c>
      <c r="AE166">
        <v>1</v>
      </c>
      <c r="AF166">
        <v>0</v>
      </c>
      <c r="AG166">
        <v>12</v>
      </c>
      <c r="AH166">
        <v>0</v>
      </c>
      <c r="AI166">
        <v>1</v>
      </c>
      <c r="AJ166">
        <v>5</v>
      </c>
      <c r="AK166">
        <v>6</v>
      </c>
      <c r="AL166">
        <v>1</v>
      </c>
      <c r="AM166">
        <v>0</v>
      </c>
      <c r="AN166">
        <v>7</v>
      </c>
      <c r="AO166">
        <v>1</v>
      </c>
      <c r="AP166">
        <v>1</v>
      </c>
      <c r="AQ166">
        <v>5</v>
      </c>
      <c r="AR166">
        <v>1</v>
      </c>
      <c r="AS166">
        <v>1</v>
      </c>
      <c r="AT166">
        <v>12</v>
      </c>
      <c r="AU166">
        <v>0</v>
      </c>
      <c r="AV166">
        <v>1</v>
      </c>
      <c r="AW166">
        <v>5</v>
      </c>
      <c r="AX166">
        <v>6</v>
      </c>
      <c r="AY166">
        <v>1</v>
      </c>
      <c r="AZ166">
        <v>0</v>
      </c>
      <c r="BA166">
        <v>12</v>
      </c>
      <c r="BB166">
        <v>0</v>
      </c>
      <c r="BC166">
        <v>1</v>
      </c>
      <c r="BD166">
        <v>5</v>
      </c>
      <c r="BE166">
        <v>6</v>
      </c>
      <c r="BF166">
        <v>1</v>
      </c>
      <c r="BG166">
        <v>0</v>
      </c>
      <c r="BH166" s="12">
        <v>0</v>
      </c>
      <c r="BI166" s="18">
        <v>0</v>
      </c>
      <c r="BJ166" s="12">
        <v>0</v>
      </c>
      <c r="BK166" s="12">
        <v>0</v>
      </c>
      <c r="BL166" s="12">
        <v>0</v>
      </c>
      <c r="BM166" s="12">
        <v>0</v>
      </c>
      <c r="BN166" s="18">
        <v>0</v>
      </c>
      <c r="BO166" s="18">
        <v>0</v>
      </c>
      <c r="BP166" s="19">
        <v>0</v>
      </c>
      <c r="BQ166" s="18">
        <v>0</v>
      </c>
      <c r="BR166" s="18">
        <v>0</v>
      </c>
      <c r="BS166" s="18">
        <v>0</v>
      </c>
      <c r="BT166" s="18">
        <v>0</v>
      </c>
      <c r="BU166" s="18">
        <v>0</v>
      </c>
      <c r="BV166" s="18">
        <v>0</v>
      </c>
      <c r="BW166" s="18">
        <v>0</v>
      </c>
      <c r="BX166" s="18">
        <v>0</v>
      </c>
      <c r="BY166" s="18">
        <v>0</v>
      </c>
      <c r="BZ166" s="18">
        <v>0</v>
      </c>
      <c r="CA166" s="18">
        <v>0</v>
      </c>
      <c r="CB166" s="18">
        <v>0</v>
      </c>
      <c r="CC166" s="18">
        <v>0</v>
      </c>
      <c r="CD166" s="18">
        <v>0</v>
      </c>
      <c r="CE166" s="18">
        <v>0</v>
      </c>
      <c r="CF166" s="18">
        <v>0</v>
      </c>
      <c r="CG166" s="18">
        <v>0</v>
      </c>
      <c r="CH166" s="18">
        <v>0</v>
      </c>
      <c r="CI166" s="18">
        <v>0</v>
      </c>
      <c r="CJ166" s="18">
        <v>0</v>
      </c>
      <c r="CK166" s="18">
        <v>0</v>
      </c>
      <c r="CL166" s="18">
        <v>0</v>
      </c>
      <c r="CM166" s="18">
        <v>0</v>
      </c>
      <c r="CN166" s="18">
        <v>0</v>
      </c>
      <c r="CO166" s="18">
        <v>0</v>
      </c>
      <c r="CP166" s="18">
        <v>0</v>
      </c>
      <c r="CQ166" s="18">
        <v>0</v>
      </c>
      <c r="CR166" s="18">
        <v>0</v>
      </c>
      <c r="CS166" s="18">
        <v>0</v>
      </c>
      <c r="CT166" s="18">
        <v>0</v>
      </c>
      <c r="CU166" s="18">
        <v>0</v>
      </c>
      <c r="CV166" s="18">
        <v>0</v>
      </c>
      <c r="CW166" s="18">
        <v>0</v>
      </c>
      <c r="CX166" s="18">
        <v>0</v>
      </c>
      <c r="CY166" s="18">
        <v>0</v>
      </c>
      <c r="CZ166" s="18">
        <v>0</v>
      </c>
      <c r="DA166" s="18">
        <v>0</v>
      </c>
      <c r="DB166" s="18">
        <v>0</v>
      </c>
      <c r="DC166" s="18">
        <v>0</v>
      </c>
      <c r="DD166" s="18">
        <v>0</v>
      </c>
      <c r="DE166" s="18">
        <v>0</v>
      </c>
      <c r="DF166" s="18">
        <v>0</v>
      </c>
      <c r="DG166" s="18">
        <v>0</v>
      </c>
      <c r="DH166" s="19">
        <v>36.6</v>
      </c>
      <c r="DI166" s="19">
        <v>24.400000000000002</v>
      </c>
      <c r="DJ166" s="12">
        <v>0</v>
      </c>
      <c r="DK166" s="12">
        <v>0</v>
      </c>
      <c r="DL166" s="18">
        <v>0</v>
      </c>
      <c r="DM166" s="18">
        <v>0</v>
      </c>
      <c r="DN166" s="18">
        <v>13.2</v>
      </c>
      <c r="DO166" s="18">
        <v>8.8000000000000007</v>
      </c>
      <c r="DP166" s="18">
        <v>0</v>
      </c>
      <c r="DQ166" s="18">
        <v>0</v>
      </c>
      <c r="DR166" s="19">
        <v>1.2</v>
      </c>
      <c r="DS166" s="19">
        <v>0.8</v>
      </c>
      <c r="DT166" s="19">
        <v>0</v>
      </c>
      <c r="DU166" s="19">
        <v>0</v>
      </c>
      <c r="DV166" s="12">
        <v>0</v>
      </c>
      <c r="DW166" s="12">
        <v>0</v>
      </c>
      <c r="DX166" s="12">
        <v>0</v>
      </c>
      <c r="DY166" s="12">
        <v>0</v>
      </c>
      <c r="DZ166" s="12">
        <v>0</v>
      </c>
      <c r="EA166" s="12">
        <v>0</v>
      </c>
      <c r="EB166" s="12">
        <v>0</v>
      </c>
      <c r="EC166" s="12">
        <v>0</v>
      </c>
      <c r="ED166" s="12">
        <v>0</v>
      </c>
      <c r="EE166" s="12">
        <v>0</v>
      </c>
      <c r="EF166" s="12">
        <v>0</v>
      </c>
      <c r="EG166" s="12">
        <v>0</v>
      </c>
      <c r="EH166" s="12">
        <v>0</v>
      </c>
      <c r="EI166" s="12">
        <v>0</v>
      </c>
      <c r="EJ166" s="12">
        <v>0</v>
      </c>
      <c r="EK166" s="12">
        <v>0</v>
      </c>
      <c r="EL166" s="12">
        <v>0</v>
      </c>
      <c r="EM166" s="12">
        <v>0</v>
      </c>
      <c r="EN166" s="12">
        <v>0</v>
      </c>
      <c r="EO166" s="12">
        <v>0</v>
      </c>
      <c r="EP166" s="12">
        <v>0</v>
      </c>
      <c r="EQ166" s="12">
        <v>0</v>
      </c>
      <c r="ER166" s="12">
        <v>0</v>
      </c>
      <c r="ES166" s="12">
        <v>0</v>
      </c>
      <c r="ET166" s="12">
        <v>499</v>
      </c>
      <c r="EU166" s="12">
        <v>499</v>
      </c>
      <c r="EV166" s="12">
        <v>91</v>
      </c>
      <c r="EW166" s="12">
        <v>137</v>
      </c>
      <c r="EX166">
        <v>0</v>
      </c>
      <c r="EY166">
        <v>0</v>
      </c>
      <c r="EZ166">
        <v>78.599999999999994</v>
      </c>
      <c r="FA166">
        <v>52.400000000000006</v>
      </c>
      <c r="FB166">
        <v>0</v>
      </c>
      <c r="FC166">
        <v>0</v>
      </c>
      <c r="FD166">
        <v>0</v>
      </c>
      <c r="FE166">
        <v>0</v>
      </c>
      <c r="FF166">
        <v>2.4</v>
      </c>
      <c r="FG166">
        <v>1.6</v>
      </c>
      <c r="FH166">
        <v>0</v>
      </c>
      <c r="FI166">
        <v>0</v>
      </c>
      <c r="FJ166">
        <v>0</v>
      </c>
      <c r="FK166">
        <v>0</v>
      </c>
      <c r="FO166">
        <v>0</v>
      </c>
      <c r="FP166">
        <v>0</v>
      </c>
      <c r="FQ166">
        <v>0</v>
      </c>
      <c r="FR166">
        <v>0</v>
      </c>
      <c r="FS166">
        <v>0</v>
      </c>
      <c r="FT166">
        <v>0</v>
      </c>
      <c r="FU166">
        <v>0</v>
      </c>
      <c r="FV166">
        <v>0</v>
      </c>
      <c r="FW166">
        <v>0</v>
      </c>
      <c r="FX166">
        <v>0</v>
      </c>
      <c r="FY166">
        <v>0</v>
      </c>
      <c r="FZ166">
        <v>0</v>
      </c>
      <c r="GA166">
        <v>0</v>
      </c>
      <c r="GB166">
        <v>0</v>
      </c>
      <c r="GC166">
        <v>0</v>
      </c>
      <c r="GD166">
        <v>0</v>
      </c>
      <c r="GE166">
        <v>0</v>
      </c>
      <c r="GF166">
        <v>0</v>
      </c>
      <c r="GG166">
        <v>0</v>
      </c>
      <c r="GH166">
        <v>0</v>
      </c>
      <c r="GI166">
        <v>0</v>
      </c>
      <c r="GJ166">
        <v>0</v>
      </c>
      <c r="GK166">
        <v>0</v>
      </c>
      <c r="GL166">
        <v>0</v>
      </c>
      <c r="GM166">
        <v>0</v>
      </c>
      <c r="GN166">
        <v>0</v>
      </c>
      <c r="GO166">
        <v>0</v>
      </c>
      <c r="GP166">
        <v>0</v>
      </c>
      <c r="GQ166">
        <v>0</v>
      </c>
      <c r="GR166">
        <v>0</v>
      </c>
      <c r="GS166">
        <v>0</v>
      </c>
      <c r="GT166">
        <v>0</v>
      </c>
      <c r="GU166">
        <v>0</v>
      </c>
      <c r="GV166">
        <v>100</v>
      </c>
      <c r="GW166">
        <v>50</v>
      </c>
      <c r="GX166">
        <v>50</v>
      </c>
      <c r="GY166">
        <v>60</v>
      </c>
      <c r="GZ166">
        <v>30</v>
      </c>
      <c r="HA166">
        <v>30</v>
      </c>
      <c r="HB166">
        <v>3</v>
      </c>
      <c r="HC166">
        <v>0</v>
      </c>
      <c r="HD166">
        <v>0</v>
      </c>
      <c r="HE166">
        <v>100</v>
      </c>
      <c r="HF166">
        <v>50</v>
      </c>
      <c r="HG166">
        <v>50</v>
      </c>
      <c r="HH166">
        <v>60</v>
      </c>
      <c r="HI166">
        <v>30</v>
      </c>
      <c r="HJ166">
        <v>30</v>
      </c>
      <c r="HK166">
        <v>3</v>
      </c>
      <c r="HL166">
        <v>0</v>
      </c>
      <c r="HM166">
        <v>0</v>
      </c>
      <c r="HN166">
        <v>50</v>
      </c>
      <c r="HO166">
        <v>50</v>
      </c>
      <c r="HP166">
        <v>5</v>
      </c>
      <c r="HQ166">
        <v>0</v>
      </c>
      <c r="HR166">
        <v>0</v>
      </c>
      <c r="HS166">
        <v>100</v>
      </c>
      <c r="HT166">
        <v>50</v>
      </c>
      <c r="HU166">
        <v>50</v>
      </c>
      <c r="HV166">
        <v>100</v>
      </c>
      <c r="HW166">
        <v>50</v>
      </c>
      <c r="HX166">
        <v>50</v>
      </c>
      <c r="HY166">
        <v>5</v>
      </c>
      <c r="HZ166">
        <v>0</v>
      </c>
      <c r="IA166">
        <v>0</v>
      </c>
      <c r="IB166">
        <v>90</v>
      </c>
      <c r="IC166">
        <v>45</v>
      </c>
      <c r="ID166">
        <v>45</v>
      </c>
      <c r="IE166">
        <v>90</v>
      </c>
      <c r="IF166">
        <v>45</v>
      </c>
      <c r="IG166">
        <v>45</v>
      </c>
      <c r="IH166">
        <v>110</v>
      </c>
      <c r="II166">
        <v>55</v>
      </c>
      <c r="IJ166">
        <v>55</v>
      </c>
      <c r="IK166">
        <v>120</v>
      </c>
      <c r="IL166">
        <v>60</v>
      </c>
      <c r="IM166">
        <v>60</v>
      </c>
      <c r="IN166">
        <v>200</v>
      </c>
      <c r="IO166">
        <v>100</v>
      </c>
      <c r="IP166">
        <v>100</v>
      </c>
      <c r="IQ166">
        <v>200</v>
      </c>
      <c r="IR166">
        <v>70</v>
      </c>
      <c r="IS166">
        <v>35</v>
      </c>
      <c r="IT166">
        <v>35</v>
      </c>
      <c r="IU166">
        <v>75</v>
      </c>
      <c r="IV166">
        <v>80</v>
      </c>
      <c r="IW166">
        <v>40</v>
      </c>
      <c r="IX166">
        <v>40</v>
      </c>
      <c r="IY166">
        <v>60</v>
      </c>
      <c r="IZ166">
        <v>30</v>
      </c>
      <c r="JA166">
        <v>30</v>
      </c>
      <c r="JB166">
        <v>35</v>
      </c>
      <c r="JC166">
        <v>20</v>
      </c>
      <c r="JD166">
        <v>10</v>
      </c>
      <c r="JE166">
        <v>10</v>
      </c>
      <c r="JF166">
        <v>20</v>
      </c>
      <c r="JG166">
        <v>30</v>
      </c>
      <c r="JH166">
        <v>35</v>
      </c>
      <c r="JI166">
        <v>2</v>
      </c>
      <c r="JJ166">
        <v>2</v>
      </c>
      <c r="JK166">
        <v>20</v>
      </c>
      <c r="JL166">
        <v>10</v>
      </c>
      <c r="JM166">
        <v>10</v>
      </c>
      <c r="JN166">
        <v>10</v>
      </c>
      <c r="JO166">
        <v>5</v>
      </c>
      <c r="JP166">
        <v>5</v>
      </c>
      <c r="JQ166">
        <v>3</v>
      </c>
      <c r="JR166">
        <v>3</v>
      </c>
      <c r="JS166">
        <v>5</v>
      </c>
      <c r="JT166">
        <v>5</v>
      </c>
      <c r="JU166">
        <v>10</v>
      </c>
      <c r="JV166">
        <v>10</v>
      </c>
      <c r="JW166">
        <v>0</v>
      </c>
      <c r="JX166" t="s">
        <v>345</v>
      </c>
      <c r="JY166">
        <v>10</v>
      </c>
      <c r="JZ166">
        <v>10</v>
      </c>
      <c r="KA166">
        <v>0</v>
      </c>
      <c r="KB166">
        <v>2</v>
      </c>
      <c r="KC166" t="s">
        <v>346</v>
      </c>
      <c r="KD166" t="s">
        <v>347</v>
      </c>
      <c r="KE166">
        <v>0</v>
      </c>
      <c r="KF166" t="s">
        <v>345</v>
      </c>
      <c r="KG166">
        <v>10</v>
      </c>
      <c r="KH166">
        <v>10</v>
      </c>
      <c r="KI166">
        <v>0</v>
      </c>
      <c r="KJ166">
        <v>2</v>
      </c>
      <c r="KK166" t="s">
        <v>348</v>
      </c>
      <c r="KL166" t="s">
        <v>347</v>
      </c>
      <c r="KM166">
        <v>0</v>
      </c>
      <c r="KN166" t="s">
        <v>345</v>
      </c>
      <c r="KO166">
        <v>10</v>
      </c>
      <c r="KP166">
        <v>10</v>
      </c>
      <c r="KQ166">
        <v>0</v>
      </c>
      <c r="KR166">
        <v>2</v>
      </c>
      <c r="KS166" t="s">
        <v>349</v>
      </c>
      <c r="KT166" t="s">
        <v>347</v>
      </c>
      <c r="KU166">
        <v>0</v>
      </c>
      <c r="KV166" t="s">
        <v>345</v>
      </c>
      <c r="KW166">
        <v>10</v>
      </c>
      <c r="KX166">
        <v>10</v>
      </c>
      <c r="KY166">
        <v>0</v>
      </c>
      <c r="KZ166">
        <v>2</v>
      </c>
      <c r="LA166" t="s">
        <v>346</v>
      </c>
      <c r="LB166" t="s">
        <v>347</v>
      </c>
      <c r="LC166">
        <v>0</v>
      </c>
      <c r="LD166" t="s">
        <v>345</v>
      </c>
      <c r="LE166">
        <v>10</v>
      </c>
      <c r="LF166">
        <v>10</v>
      </c>
      <c r="LG166">
        <v>0</v>
      </c>
      <c r="LH166">
        <v>2</v>
      </c>
      <c r="LI166" t="s">
        <v>348</v>
      </c>
      <c r="LJ166" t="s">
        <v>347</v>
      </c>
      <c r="LK166">
        <v>0</v>
      </c>
      <c r="LL166" t="s">
        <v>345</v>
      </c>
      <c r="LM166">
        <v>10</v>
      </c>
      <c r="LN166">
        <v>10</v>
      </c>
      <c r="LO166">
        <v>0</v>
      </c>
      <c r="LP166">
        <v>2</v>
      </c>
      <c r="LQ166" t="s">
        <v>349</v>
      </c>
      <c r="LR166" t="s">
        <v>347</v>
      </c>
      <c r="LS166">
        <v>0</v>
      </c>
      <c r="LT166" t="s">
        <v>345</v>
      </c>
      <c r="LU166">
        <v>10</v>
      </c>
      <c r="LV166">
        <v>10</v>
      </c>
      <c r="LW166">
        <v>0</v>
      </c>
      <c r="LX166">
        <v>2</v>
      </c>
      <c r="LY166" t="s">
        <v>346</v>
      </c>
      <c r="LZ166" t="s">
        <v>347</v>
      </c>
      <c r="MA166">
        <v>0</v>
      </c>
      <c r="MB166">
        <v>0</v>
      </c>
      <c r="MC166">
        <v>0</v>
      </c>
      <c r="MD166">
        <v>0</v>
      </c>
      <c r="ME166">
        <v>0</v>
      </c>
      <c r="MF166">
        <v>2</v>
      </c>
      <c r="MG166" t="s">
        <v>349</v>
      </c>
      <c r="MH166" t="s">
        <v>347</v>
      </c>
      <c r="MI166">
        <v>0</v>
      </c>
    </row>
    <row r="167" spans="1:347" x14ac:dyDescent="0.25">
      <c r="A167" s="12" t="s">
        <v>374</v>
      </c>
      <c r="B167" s="12" t="s">
        <v>374</v>
      </c>
      <c r="D167" s="12" t="s">
        <v>403</v>
      </c>
      <c r="E167" s="12">
        <v>2016</v>
      </c>
      <c r="F167" s="15"/>
      <c r="G167" s="12" t="s">
        <v>411</v>
      </c>
      <c r="I167" t="s">
        <v>412</v>
      </c>
      <c r="R167" s="12">
        <v>1</v>
      </c>
      <c r="T167" s="12">
        <v>8</v>
      </c>
      <c r="V167" s="12">
        <v>0</v>
      </c>
      <c r="X167" s="12">
        <v>8</v>
      </c>
      <c r="Z167">
        <v>12</v>
      </c>
      <c r="AA167">
        <v>0</v>
      </c>
      <c r="AB167">
        <v>1</v>
      </c>
      <c r="AC167">
        <v>5</v>
      </c>
      <c r="AD167">
        <v>6</v>
      </c>
      <c r="AE167">
        <v>1</v>
      </c>
      <c r="AF167">
        <v>0</v>
      </c>
      <c r="AG167">
        <v>12</v>
      </c>
      <c r="AH167">
        <v>0</v>
      </c>
      <c r="AI167">
        <v>1</v>
      </c>
      <c r="AJ167">
        <v>5</v>
      </c>
      <c r="AK167">
        <v>6</v>
      </c>
      <c r="AL167">
        <v>1</v>
      </c>
      <c r="AM167">
        <v>0</v>
      </c>
      <c r="AN167">
        <v>7</v>
      </c>
      <c r="AO167">
        <v>1</v>
      </c>
      <c r="AP167">
        <v>1</v>
      </c>
      <c r="AQ167">
        <v>5</v>
      </c>
      <c r="AR167">
        <v>1</v>
      </c>
      <c r="AS167">
        <v>1</v>
      </c>
      <c r="AT167">
        <v>12</v>
      </c>
      <c r="AU167">
        <v>0</v>
      </c>
      <c r="AV167">
        <v>1</v>
      </c>
      <c r="AW167">
        <v>5</v>
      </c>
      <c r="AX167">
        <v>6</v>
      </c>
      <c r="AY167">
        <v>1</v>
      </c>
      <c r="AZ167">
        <v>0</v>
      </c>
      <c r="BA167">
        <v>12</v>
      </c>
      <c r="BB167">
        <v>0</v>
      </c>
      <c r="BC167">
        <v>1</v>
      </c>
      <c r="BD167">
        <v>5</v>
      </c>
      <c r="BE167">
        <v>6</v>
      </c>
      <c r="BF167">
        <v>1</v>
      </c>
      <c r="BG167">
        <v>0</v>
      </c>
      <c r="BH167" s="12">
        <v>1</v>
      </c>
      <c r="BI167" s="18">
        <v>0.92</v>
      </c>
      <c r="BJ167" s="12">
        <v>7</v>
      </c>
      <c r="BK167" s="12">
        <v>6</v>
      </c>
      <c r="BL167" s="12">
        <v>0</v>
      </c>
      <c r="BM167" s="12">
        <v>0</v>
      </c>
      <c r="BN167" s="18">
        <v>7.8</v>
      </c>
      <c r="BO167" s="18">
        <v>5.2</v>
      </c>
      <c r="BP167" s="19">
        <v>0</v>
      </c>
      <c r="BQ167" s="18">
        <v>0</v>
      </c>
      <c r="BR167" s="18">
        <v>0</v>
      </c>
      <c r="BS167" s="18">
        <v>0</v>
      </c>
      <c r="BT167" s="18">
        <v>0</v>
      </c>
      <c r="BU167" s="18">
        <v>0</v>
      </c>
      <c r="BV167" s="18">
        <v>0</v>
      </c>
      <c r="BW167" s="18">
        <v>0</v>
      </c>
      <c r="BX167" s="18">
        <v>0</v>
      </c>
      <c r="BY167" s="18">
        <v>0</v>
      </c>
      <c r="BZ167" s="18">
        <v>0</v>
      </c>
      <c r="CA167" s="18">
        <v>0</v>
      </c>
      <c r="CB167" s="18">
        <v>0</v>
      </c>
      <c r="CC167" s="18">
        <v>0</v>
      </c>
      <c r="CD167" s="18">
        <v>0</v>
      </c>
      <c r="CE167" s="18">
        <v>0</v>
      </c>
      <c r="CF167" s="18">
        <v>0</v>
      </c>
      <c r="CG167" s="18">
        <v>0</v>
      </c>
      <c r="CH167" s="18">
        <v>0</v>
      </c>
      <c r="CI167" s="18">
        <v>0</v>
      </c>
      <c r="CJ167" s="18">
        <v>0</v>
      </c>
      <c r="CK167" s="18">
        <v>0</v>
      </c>
      <c r="CL167" s="18">
        <v>0</v>
      </c>
      <c r="CM167" s="18">
        <v>0</v>
      </c>
      <c r="CN167" s="18">
        <v>0</v>
      </c>
      <c r="CO167" s="18">
        <v>0</v>
      </c>
      <c r="CP167" s="18">
        <v>0</v>
      </c>
      <c r="CQ167" s="18">
        <v>0</v>
      </c>
      <c r="CR167" s="18">
        <v>0</v>
      </c>
      <c r="CS167" s="18">
        <v>0</v>
      </c>
      <c r="CT167" s="18">
        <v>0</v>
      </c>
      <c r="CU167" s="18">
        <v>0</v>
      </c>
      <c r="CV167" s="18">
        <v>0</v>
      </c>
      <c r="CW167" s="18">
        <v>0</v>
      </c>
      <c r="CX167" s="18">
        <v>0</v>
      </c>
      <c r="CY167" s="18">
        <v>0</v>
      </c>
      <c r="CZ167" s="18">
        <v>0</v>
      </c>
      <c r="DA167" s="18">
        <v>0</v>
      </c>
      <c r="DB167" s="18">
        <v>0</v>
      </c>
      <c r="DC167" s="18">
        <v>0</v>
      </c>
      <c r="DD167" s="18">
        <v>0</v>
      </c>
      <c r="DE167" s="18">
        <v>0</v>
      </c>
      <c r="DF167" s="18">
        <v>0</v>
      </c>
      <c r="DG167" s="18">
        <v>0</v>
      </c>
      <c r="DH167" s="19">
        <v>150.6</v>
      </c>
      <c r="DI167" s="19">
        <v>100.4</v>
      </c>
      <c r="DJ167" s="12">
        <v>0</v>
      </c>
      <c r="DK167" s="12">
        <v>0</v>
      </c>
      <c r="DL167" s="18">
        <v>18.599999999999998</v>
      </c>
      <c r="DM167" s="18">
        <v>12.4</v>
      </c>
      <c r="DN167" s="18">
        <v>27</v>
      </c>
      <c r="DO167" s="18">
        <v>18</v>
      </c>
      <c r="DP167" s="18">
        <v>0</v>
      </c>
      <c r="DQ167" s="18">
        <v>0</v>
      </c>
      <c r="DR167" s="19">
        <v>16.2</v>
      </c>
      <c r="DS167" s="19">
        <v>10.8</v>
      </c>
      <c r="DT167" s="19">
        <v>14.399999999999999</v>
      </c>
      <c r="DU167" s="19">
        <v>9.6000000000000014</v>
      </c>
      <c r="DV167" s="12">
        <v>0</v>
      </c>
      <c r="DW167" s="12">
        <v>0</v>
      </c>
      <c r="DX167" s="12">
        <v>0</v>
      </c>
      <c r="DY167" s="12">
        <v>0</v>
      </c>
      <c r="DZ167" s="12">
        <v>0</v>
      </c>
      <c r="EA167" s="12">
        <v>0</v>
      </c>
      <c r="EB167" s="12">
        <v>0</v>
      </c>
      <c r="EC167" s="12">
        <v>0</v>
      </c>
      <c r="ED167" s="12">
        <v>0</v>
      </c>
      <c r="EE167" s="12">
        <v>0</v>
      </c>
      <c r="EF167" s="12">
        <v>0</v>
      </c>
      <c r="EG167" s="12">
        <v>0</v>
      </c>
      <c r="EH167" s="12">
        <v>0</v>
      </c>
      <c r="EI167" s="12">
        <v>0</v>
      </c>
      <c r="EJ167" s="12">
        <v>0</v>
      </c>
      <c r="EK167" s="12">
        <v>0</v>
      </c>
      <c r="EL167" s="12">
        <v>0</v>
      </c>
      <c r="EM167" s="12">
        <v>0</v>
      </c>
      <c r="EN167" s="12">
        <v>0</v>
      </c>
      <c r="EO167" s="12">
        <v>0</v>
      </c>
      <c r="EP167" s="12">
        <v>0</v>
      </c>
      <c r="EQ167" s="12">
        <v>0</v>
      </c>
      <c r="ER167" s="12">
        <v>0</v>
      </c>
      <c r="ES167" s="12">
        <v>0</v>
      </c>
      <c r="ET167" s="12">
        <v>1459</v>
      </c>
      <c r="EU167" s="12">
        <v>1459</v>
      </c>
      <c r="EV167" s="12">
        <v>123</v>
      </c>
      <c r="EW167" s="12">
        <v>118</v>
      </c>
      <c r="EX167">
        <v>0</v>
      </c>
      <c r="EY167">
        <v>0</v>
      </c>
      <c r="EZ167">
        <v>105.6</v>
      </c>
      <c r="FA167">
        <v>70.400000000000006</v>
      </c>
      <c r="FB167">
        <v>0</v>
      </c>
      <c r="FC167">
        <v>0</v>
      </c>
      <c r="FD167">
        <v>37.799999999999997</v>
      </c>
      <c r="FE167">
        <v>25.200000000000003</v>
      </c>
      <c r="FF167">
        <v>11.4</v>
      </c>
      <c r="FG167">
        <v>7.6000000000000005</v>
      </c>
      <c r="FH167">
        <v>0</v>
      </c>
      <c r="FI167">
        <v>0</v>
      </c>
      <c r="FJ167">
        <v>0</v>
      </c>
      <c r="FK167">
        <v>0</v>
      </c>
      <c r="FO167">
        <v>0</v>
      </c>
      <c r="FP167">
        <v>0</v>
      </c>
      <c r="FQ167">
        <v>0</v>
      </c>
      <c r="FR167">
        <v>0</v>
      </c>
      <c r="FS167">
        <v>0</v>
      </c>
      <c r="FT167">
        <v>0</v>
      </c>
      <c r="FU167">
        <v>0</v>
      </c>
      <c r="FV167">
        <v>0</v>
      </c>
      <c r="FW167">
        <v>0</v>
      </c>
      <c r="FX167">
        <v>0</v>
      </c>
      <c r="FY167">
        <v>0</v>
      </c>
      <c r="FZ167">
        <v>0</v>
      </c>
      <c r="GA167">
        <v>0</v>
      </c>
      <c r="GB167">
        <v>0</v>
      </c>
      <c r="GC167">
        <v>0</v>
      </c>
      <c r="GD167">
        <v>0</v>
      </c>
      <c r="GE167">
        <v>0</v>
      </c>
      <c r="GF167">
        <v>0</v>
      </c>
      <c r="GG167">
        <v>0</v>
      </c>
      <c r="GH167">
        <v>0</v>
      </c>
      <c r="GI167">
        <v>0</v>
      </c>
      <c r="GJ167">
        <v>0</v>
      </c>
      <c r="GK167">
        <v>0</v>
      </c>
      <c r="GL167">
        <v>0</v>
      </c>
      <c r="GM167">
        <v>0</v>
      </c>
      <c r="GN167">
        <v>0</v>
      </c>
      <c r="GO167">
        <v>0</v>
      </c>
      <c r="GP167">
        <v>0</v>
      </c>
      <c r="GQ167">
        <v>0</v>
      </c>
      <c r="GR167">
        <v>0</v>
      </c>
      <c r="GS167">
        <v>0</v>
      </c>
      <c r="GT167">
        <v>0</v>
      </c>
      <c r="GU167">
        <v>0</v>
      </c>
      <c r="GV167">
        <v>100</v>
      </c>
      <c r="GW167">
        <v>50</v>
      </c>
      <c r="GX167">
        <v>50</v>
      </c>
      <c r="GY167">
        <v>60</v>
      </c>
      <c r="GZ167">
        <v>30</v>
      </c>
      <c r="HA167">
        <v>30</v>
      </c>
      <c r="HB167">
        <v>3</v>
      </c>
      <c r="HC167">
        <v>0</v>
      </c>
      <c r="HD167">
        <v>0</v>
      </c>
      <c r="HE167">
        <v>100</v>
      </c>
      <c r="HF167">
        <v>50</v>
      </c>
      <c r="HG167">
        <v>50</v>
      </c>
      <c r="HH167">
        <v>60</v>
      </c>
      <c r="HI167">
        <v>30</v>
      </c>
      <c r="HJ167">
        <v>30</v>
      </c>
      <c r="HK167">
        <v>3</v>
      </c>
      <c r="HL167">
        <v>0</v>
      </c>
      <c r="HM167">
        <v>0</v>
      </c>
      <c r="HN167">
        <v>50</v>
      </c>
      <c r="HO167">
        <v>50</v>
      </c>
      <c r="HP167">
        <v>5</v>
      </c>
      <c r="HQ167">
        <v>0</v>
      </c>
      <c r="HR167">
        <v>0</v>
      </c>
      <c r="HS167">
        <v>100</v>
      </c>
      <c r="HT167">
        <v>50</v>
      </c>
      <c r="HU167">
        <v>50</v>
      </c>
      <c r="HV167">
        <v>100</v>
      </c>
      <c r="HW167">
        <v>50</v>
      </c>
      <c r="HX167">
        <v>50</v>
      </c>
      <c r="HY167">
        <v>5</v>
      </c>
      <c r="HZ167">
        <v>0</v>
      </c>
      <c r="IA167">
        <v>0</v>
      </c>
      <c r="IB167">
        <v>90</v>
      </c>
      <c r="IC167">
        <v>45</v>
      </c>
      <c r="ID167">
        <v>45</v>
      </c>
      <c r="IE167">
        <v>90</v>
      </c>
      <c r="IF167">
        <v>45</v>
      </c>
      <c r="IG167">
        <v>45</v>
      </c>
      <c r="IH167">
        <v>110</v>
      </c>
      <c r="II167">
        <v>55</v>
      </c>
      <c r="IJ167">
        <v>55</v>
      </c>
      <c r="IK167">
        <v>120</v>
      </c>
      <c r="IL167">
        <v>60</v>
      </c>
      <c r="IM167">
        <v>60</v>
      </c>
      <c r="IN167">
        <v>200</v>
      </c>
      <c r="IO167">
        <v>100</v>
      </c>
      <c r="IP167">
        <v>100</v>
      </c>
      <c r="IQ167">
        <v>200</v>
      </c>
      <c r="IR167">
        <v>70</v>
      </c>
      <c r="IS167">
        <v>35</v>
      </c>
      <c r="IT167">
        <v>35</v>
      </c>
      <c r="IU167">
        <v>75</v>
      </c>
      <c r="IV167">
        <v>80</v>
      </c>
      <c r="IW167">
        <v>40</v>
      </c>
      <c r="IX167">
        <v>40</v>
      </c>
      <c r="IY167">
        <v>60</v>
      </c>
      <c r="IZ167">
        <v>30</v>
      </c>
      <c r="JA167">
        <v>30</v>
      </c>
      <c r="JB167">
        <v>35</v>
      </c>
      <c r="JC167">
        <v>20</v>
      </c>
      <c r="JD167">
        <v>10</v>
      </c>
      <c r="JE167">
        <v>10</v>
      </c>
      <c r="JF167">
        <v>20</v>
      </c>
      <c r="JG167">
        <v>30</v>
      </c>
      <c r="JH167">
        <v>35</v>
      </c>
      <c r="JI167">
        <v>2</v>
      </c>
      <c r="JJ167">
        <v>2</v>
      </c>
      <c r="JK167">
        <v>20</v>
      </c>
      <c r="JL167">
        <v>10</v>
      </c>
      <c r="JM167">
        <v>10</v>
      </c>
      <c r="JN167">
        <v>10</v>
      </c>
      <c r="JO167">
        <v>5</v>
      </c>
      <c r="JP167">
        <v>5</v>
      </c>
      <c r="JQ167">
        <v>3</v>
      </c>
      <c r="JR167">
        <v>3</v>
      </c>
      <c r="JS167">
        <v>5</v>
      </c>
      <c r="JT167">
        <v>5</v>
      </c>
      <c r="JU167">
        <v>10</v>
      </c>
      <c r="JV167">
        <v>10</v>
      </c>
      <c r="JW167">
        <v>0</v>
      </c>
      <c r="JX167" t="s">
        <v>345</v>
      </c>
      <c r="JY167">
        <v>10</v>
      </c>
      <c r="JZ167">
        <v>10</v>
      </c>
      <c r="KA167">
        <v>0</v>
      </c>
      <c r="KB167">
        <v>2</v>
      </c>
      <c r="KC167" t="s">
        <v>346</v>
      </c>
      <c r="KD167" t="s">
        <v>347</v>
      </c>
      <c r="KE167">
        <v>0</v>
      </c>
      <c r="KF167" t="s">
        <v>345</v>
      </c>
      <c r="KG167">
        <v>10</v>
      </c>
      <c r="KH167">
        <v>10</v>
      </c>
      <c r="KI167">
        <v>0</v>
      </c>
      <c r="KJ167">
        <v>2</v>
      </c>
      <c r="KK167" t="s">
        <v>348</v>
      </c>
      <c r="KL167" t="s">
        <v>347</v>
      </c>
      <c r="KM167">
        <v>0</v>
      </c>
      <c r="KN167" t="s">
        <v>345</v>
      </c>
      <c r="KO167">
        <v>10</v>
      </c>
      <c r="KP167">
        <v>10</v>
      </c>
      <c r="KQ167">
        <v>0</v>
      </c>
      <c r="KR167">
        <v>2</v>
      </c>
      <c r="KS167" t="s">
        <v>349</v>
      </c>
      <c r="KT167" t="s">
        <v>347</v>
      </c>
      <c r="KU167">
        <v>0</v>
      </c>
      <c r="KV167" t="s">
        <v>345</v>
      </c>
      <c r="KW167">
        <v>10</v>
      </c>
      <c r="KX167">
        <v>10</v>
      </c>
      <c r="KY167">
        <v>0</v>
      </c>
      <c r="KZ167">
        <v>2</v>
      </c>
      <c r="LA167" t="s">
        <v>346</v>
      </c>
      <c r="LB167" t="s">
        <v>347</v>
      </c>
      <c r="LC167">
        <v>0</v>
      </c>
      <c r="LD167" t="s">
        <v>345</v>
      </c>
      <c r="LE167">
        <v>10</v>
      </c>
      <c r="LF167">
        <v>10</v>
      </c>
      <c r="LG167">
        <v>0</v>
      </c>
      <c r="LH167">
        <v>2</v>
      </c>
      <c r="LI167" t="s">
        <v>348</v>
      </c>
      <c r="LJ167" t="s">
        <v>347</v>
      </c>
      <c r="LK167">
        <v>0</v>
      </c>
      <c r="LL167" t="s">
        <v>345</v>
      </c>
      <c r="LM167">
        <v>10</v>
      </c>
      <c r="LN167">
        <v>10</v>
      </c>
      <c r="LO167">
        <v>0</v>
      </c>
      <c r="LP167">
        <v>2</v>
      </c>
      <c r="LQ167" t="s">
        <v>349</v>
      </c>
      <c r="LR167" t="s">
        <v>347</v>
      </c>
      <c r="LS167">
        <v>0</v>
      </c>
      <c r="LT167" t="s">
        <v>345</v>
      </c>
      <c r="LU167">
        <v>10</v>
      </c>
      <c r="LV167">
        <v>10</v>
      </c>
      <c r="LW167">
        <v>0</v>
      </c>
      <c r="LX167">
        <v>2</v>
      </c>
      <c r="LY167" t="s">
        <v>346</v>
      </c>
      <c r="LZ167" t="s">
        <v>347</v>
      </c>
      <c r="MA167">
        <v>0</v>
      </c>
      <c r="MB167">
        <v>0</v>
      </c>
      <c r="MC167">
        <v>0</v>
      </c>
      <c r="MD167">
        <v>0</v>
      </c>
      <c r="ME167">
        <v>0</v>
      </c>
      <c r="MF167">
        <v>2</v>
      </c>
      <c r="MG167" t="s">
        <v>349</v>
      </c>
      <c r="MH167" t="s">
        <v>347</v>
      </c>
      <c r="MI167">
        <v>0</v>
      </c>
    </row>
    <row r="168" spans="1:347" x14ac:dyDescent="0.25">
      <c r="A168" s="12" t="s">
        <v>393</v>
      </c>
      <c r="B168" s="12" t="s">
        <v>393</v>
      </c>
      <c r="D168" s="12" t="s">
        <v>403</v>
      </c>
      <c r="E168" s="12">
        <v>2016</v>
      </c>
      <c r="F168" s="15"/>
      <c r="G168" s="12" t="s">
        <v>414</v>
      </c>
      <c r="I168" t="s">
        <v>425</v>
      </c>
      <c r="R168" s="12">
        <v>1</v>
      </c>
      <c r="T168" s="12">
        <v>5</v>
      </c>
      <c r="V168" s="12">
        <v>0</v>
      </c>
      <c r="X168" s="12">
        <v>0</v>
      </c>
      <c r="Z168">
        <v>12</v>
      </c>
      <c r="AA168">
        <v>0</v>
      </c>
      <c r="AB168">
        <v>1</v>
      </c>
      <c r="AC168">
        <v>5</v>
      </c>
      <c r="AD168">
        <v>6</v>
      </c>
      <c r="AE168">
        <v>1</v>
      </c>
      <c r="AF168">
        <v>0</v>
      </c>
      <c r="AG168">
        <v>12</v>
      </c>
      <c r="AH168">
        <v>0</v>
      </c>
      <c r="AI168">
        <v>1</v>
      </c>
      <c r="AJ168">
        <v>5</v>
      </c>
      <c r="AK168">
        <v>6</v>
      </c>
      <c r="AL168">
        <v>1</v>
      </c>
      <c r="AM168">
        <v>0</v>
      </c>
      <c r="AN168">
        <v>7</v>
      </c>
      <c r="AO168">
        <v>1</v>
      </c>
      <c r="AP168">
        <v>1</v>
      </c>
      <c r="AQ168">
        <v>5</v>
      </c>
      <c r="AR168">
        <v>1</v>
      </c>
      <c r="AS168">
        <v>1</v>
      </c>
      <c r="AT168">
        <v>12</v>
      </c>
      <c r="AU168">
        <v>0</v>
      </c>
      <c r="AV168">
        <v>1</v>
      </c>
      <c r="AW168">
        <v>5</v>
      </c>
      <c r="AX168">
        <v>6</v>
      </c>
      <c r="AY168">
        <v>1</v>
      </c>
      <c r="AZ168">
        <v>0</v>
      </c>
      <c r="BA168">
        <v>12</v>
      </c>
      <c r="BB168">
        <v>0</v>
      </c>
      <c r="BC168">
        <v>1</v>
      </c>
      <c r="BD168">
        <v>5</v>
      </c>
      <c r="BE168">
        <v>6</v>
      </c>
      <c r="BF168">
        <v>1</v>
      </c>
      <c r="BG168">
        <v>0</v>
      </c>
      <c r="BH168" s="12">
        <v>15</v>
      </c>
      <c r="BI168" s="18">
        <v>13.8</v>
      </c>
      <c r="BJ168" s="12">
        <v>13</v>
      </c>
      <c r="BK168" s="12">
        <v>17</v>
      </c>
      <c r="BL168" s="12">
        <v>0</v>
      </c>
      <c r="BM168" s="12">
        <v>0</v>
      </c>
      <c r="BN168" s="18">
        <v>11.4</v>
      </c>
      <c r="BO168" s="18">
        <v>7.6000000000000005</v>
      </c>
      <c r="BP168" s="19">
        <v>0.6</v>
      </c>
      <c r="BQ168" s="18">
        <v>0.4</v>
      </c>
      <c r="BR168" s="18">
        <v>2.4</v>
      </c>
      <c r="BS168" s="18">
        <v>1.6</v>
      </c>
      <c r="BT168" s="18">
        <v>4.8</v>
      </c>
      <c r="BU168" s="18">
        <v>3.2</v>
      </c>
      <c r="BV168" s="18">
        <v>0</v>
      </c>
      <c r="BW168" s="18">
        <v>0</v>
      </c>
      <c r="BX168" s="18">
        <v>0</v>
      </c>
      <c r="BY168" s="18">
        <v>0</v>
      </c>
      <c r="BZ168" s="18">
        <v>0</v>
      </c>
      <c r="CA168" s="18">
        <v>0</v>
      </c>
      <c r="CB168" s="18">
        <v>0</v>
      </c>
      <c r="CC168" s="18">
        <v>0</v>
      </c>
      <c r="CD168" s="18">
        <v>0</v>
      </c>
      <c r="CE168" s="18">
        <v>0</v>
      </c>
      <c r="CF168" s="18">
        <v>0</v>
      </c>
      <c r="CG168" s="18">
        <v>0</v>
      </c>
      <c r="CH168" s="18">
        <v>0</v>
      </c>
      <c r="CI168" s="18">
        <v>0</v>
      </c>
      <c r="CJ168" s="18">
        <v>0</v>
      </c>
      <c r="CK168" s="18">
        <v>0</v>
      </c>
      <c r="CL168" s="18">
        <v>0</v>
      </c>
      <c r="CM168" s="18">
        <v>0</v>
      </c>
      <c r="CN168" s="18">
        <v>0</v>
      </c>
      <c r="CO168" s="18">
        <v>0</v>
      </c>
      <c r="CP168" s="18">
        <v>0</v>
      </c>
      <c r="CQ168" s="18">
        <v>0</v>
      </c>
      <c r="CR168" s="18">
        <v>0</v>
      </c>
      <c r="CS168" s="18">
        <v>0</v>
      </c>
      <c r="CT168" s="18">
        <v>0</v>
      </c>
      <c r="CU168" s="18">
        <v>0</v>
      </c>
      <c r="CV168" s="18">
        <v>0</v>
      </c>
      <c r="CW168" s="18">
        <v>0</v>
      </c>
      <c r="CX168" s="18">
        <v>0</v>
      </c>
      <c r="CY168" s="18">
        <v>0</v>
      </c>
      <c r="CZ168" s="18">
        <v>0</v>
      </c>
      <c r="DA168" s="18">
        <v>0</v>
      </c>
      <c r="DB168" s="18">
        <v>0</v>
      </c>
      <c r="DC168" s="18">
        <v>0</v>
      </c>
      <c r="DD168" s="18">
        <v>0</v>
      </c>
      <c r="DE168" s="18">
        <v>0</v>
      </c>
      <c r="DF168" s="18">
        <v>0</v>
      </c>
      <c r="DG168" s="18">
        <v>0</v>
      </c>
      <c r="DH168" s="19">
        <v>96</v>
      </c>
      <c r="DI168" s="19">
        <v>64</v>
      </c>
      <c r="DJ168" s="12">
        <v>0</v>
      </c>
      <c r="DK168" s="12">
        <v>0</v>
      </c>
      <c r="DL168" s="18">
        <v>0</v>
      </c>
      <c r="DM168" s="18">
        <v>0</v>
      </c>
      <c r="DN168" s="18">
        <v>6.6</v>
      </c>
      <c r="DO168" s="18">
        <v>4.4000000000000004</v>
      </c>
      <c r="DP168" s="18">
        <v>0</v>
      </c>
      <c r="DQ168" s="18">
        <v>0</v>
      </c>
      <c r="DR168" s="19">
        <v>12</v>
      </c>
      <c r="DS168" s="19">
        <v>8</v>
      </c>
      <c r="DT168" s="19">
        <v>0</v>
      </c>
      <c r="DU168" s="19">
        <v>0</v>
      </c>
      <c r="DV168" s="12">
        <v>0</v>
      </c>
      <c r="DW168" s="12">
        <v>0</v>
      </c>
      <c r="DX168" s="12">
        <v>0</v>
      </c>
      <c r="DY168" s="12">
        <v>0</v>
      </c>
      <c r="DZ168" s="12">
        <v>0</v>
      </c>
      <c r="EA168" s="12">
        <v>0</v>
      </c>
      <c r="EB168" s="12">
        <v>0</v>
      </c>
      <c r="EC168" s="12">
        <v>0</v>
      </c>
      <c r="ED168" s="12">
        <v>0</v>
      </c>
      <c r="EE168" s="12">
        <v>0</v>
      </c>
      <c r="EF168" s="12">
        <v>0</v>
      </c>
      <c r="EG168" s="12">
        <v>0</v>
      </c>
      <c r="EH168" s="12">
        <v>0</v>
      </c>
      <c r="EI168" s="12">
        <v>0</v>
      </c>
      <c r="EJ168" s="12">
        <v>0</v>
      </c>
      <c r="EK168" s="12">
        <v>0</v>
      </c>
      <c r="EL168" s="12">
        <v>0</v>
      </c>
      <c r="EM168" s="12">
        <v>0</v>
      </c>
      <c r="EN168" s="12">
        <v>0</v>
      </c>
      <c r="EO168" s="12">
        <v>0</v>
      </c>
      <c r="EP168" s="12">
        <v>0</v>
      </c>
      <c r="EQ168" s="12">
        <v>0</v>
      </c>
      <c r="ER168" s="12">
        <v>0</v>
      </c>
      <c r="ES168" s="12">
        <v>0</v>
      </c>
      <c r="ET168" s="12">
        <v>0</v>
      </c>
      <c r="EU168" s="12">
        <v>0</v>
      </c>
      <c r="EV168" s="12">
        <v>0</v>
      </c>
      <c r="EW168" s="12">
        <v>0</v>
      </c>
      <c r="EX168">
        <v>0</v>
      </c>
      <c r="EY168">
        <v>0</v>
      </c>
      <c r="EZ168">
        <v>0</v>
      </c>
      <c r="FA168">
        <v>0</v>
      </c>
      <c r="FB168">
        <v>0</v>
      </c>
      <c r="FC168">
        <v>0</v>
      </c>
      <c r="FD168">
        <v>0</v>
      </c>
      <c r="FE168">
        <v>0</v>
      </c>
      <c r="FF168">
        <v>0</v>
      </c>
      <c r="FG168">
        <v>0</v>
      </c>
      <c r="FH168">
        <v>0</v>
      </c>
      <c r="FI168">
        <v>0</v>
      </c>
      <c r="FJ168">
        <v>0</v>
      </c>
      <c r="FK168">
        <v>0</v>
      </c>
      <c r="FO168">
        <v>0</v>
      </c>
      <c r="FP168">
        <v>0</v>
      </c>
      <c r="FQ168">
        <v>0</v>
      </c>
      <c r="FR168">
        <v>0</v>
      </c>
      <c r="FS168">
        <v>0</v>
      </c>
      <c r="FT168">
        <v>0</v>
      </c>
      <c r="FU168">
        <v>0</v>
      </c>
      <c r="FV168">
        <v>0</v>
      </c>
      <c r="FW168">
        <v>0</v>
      </c>
      <c r="FX168">
        <v>0</v>
      </c>
      <c r="FY168">
        <v>0</v>
      </c>
      <c r="FZ168">
        <v>0</v>
      </c>
      <c r="GA168">
        <v>0</v>
      </c>
      <c r="GB168">
        <v>0</v>
      </c>
      <c r="GC168">
        <v>0</v>
      </c>
      <c r="GD168">
        <v>0</v>
      </c>
      <c r="GE168">
        <v>0</v>
      </c>
      <c r="GF168">
        <v>0</v>
      </c>
      <c r="GG168">
        <v>0</v>
      </c>
      <c r="GH168">
        <v>0</v>
      </c>
      <c r="GI168">
        <v>0</v>
      </c>
      <c r="GJ168">
        <v>0</v>
      </c>
      <c r="GK168">
        <v>0</v>
      </c>
      <c r="GL168">
        <v>0</v>
      </c>
      <c r="GM168">
        <v>0</v>
      </c>
      <c r="GN168">
        <v>0</v>
      </c>
      <c r="GO168">
        <v>0</v>
      </c>
      <c r="GP168">
        <v>0</v>
      </c>
      <c r="GQ168">
        <v>0</v>
      </c>
      <c r="GR168">
        <v>0</v>
      </c>
      <c r="GS168">
        <v>0</v>
      </c>
      <c r="GT168">
        <v>0</v>
      </c>
      <c r="GU168">
        <v>0</v>
      </c>
      <c r="GV168">
        <v>100</v>
      </c>
      <c r="GW168">
        <v>50</v>
      </c>
      <c r="GX168">
        <v>50</v>
      </c>
      <c r="GY168">
        <v>60</v>
      </c>
      <c r="GZ168">
        <v>30</v>
      </c>
      <c r="HA168">
        <v>30</v>
      </c>
      <c r="HB168">
        <v>3</v>
      </c>
      <c r="HC168">
        <v>0</v>
      </c>
      <c r="HD168">
        <v>0</v>
      </c>
      <c r="HE168">
        <v>100</v>
      </c>
      <c r="HF168">
        <v>50</v>
      </c>
      <c r="HG168">
        <v>50</v>
      </c>
      <c r="HH168">
        <v>60</v>
      </c>
      <c r="HI168">
        <v>30</v>
      </c>
      <c r="HJ168">
        <v>30</v>
      </c>
      <c r="HK168">
        <v>3</v>
      </c>
      <c r="HL168">
        <v>0</v>
      </c>
      <c r="HM168">
        <v>0</v>
      </c>
      <c r="HN168">
        <v>50</v>
      </c>
      <c r="HO168">
        <v>50</v>
      </c>
      <c r="HP168">
        <v>5</v>
      </c>
      <c r="HQ168">
        <v>0</v>
      </c>
      <c r="HR168">
        <v>0</v>
      </c>
      <c r="HS168">
        <v>100</v>
      </c>
      <c r="HT168">
        <v>50</v>
      </c>
      <c r="HU168">
        <v>50</v>
      </c>
      <c r="HV168">
        <v>100</v>
      </c>
      <c r="HW168">
        <v>50</v>
      </c>
      <c r="HX168">
        <v>50</v>
      </c>
      <c r="HY168">
        <v>5</v>
      </c>
      <c r="HZ168">
        <v>0</v>
      </c>
      <c r="IA168">
        <v>0</v>
      </c>
      <c r="IB168">
        <v>90</v>
      </c>
      <c r="IC168">
        <v>45</v>
      </c>
      <c r="ID168">
        <v>45</v>
      </c>
      <c r="IE168">
        <v>90</v>
      </c>
      <c r="IF168">
        <v>45</v>
      </c>
      <c r="IG168">
        <v>45</v>
      </c>
      <c r="IH168">
        <v>110</v>
      </c>
      <c r="II168">
        <v>55</v>
      </c>
      <c r="IJ168">
        <v>55</v>
      </c>
      <c r="IK168">
        <v>120</v>
      </c>
      <c r="IL168">
        <v>60</v>
      </c>
      <c r="IM168">
        <v>60</v>
      </c>
      <c r="IN168">
        <v>200</v>
      </c>
      <c r="IO168">
        <v>100</v>
      </c>
      <c r="IP168">
        <v>100</v>
      </c>
      <c r="IQ168">
        <v>200</v>
      </c>
      <c r="IR168">
        <v>70</v>
      </c>
      <c r="IS168">
        <v>35</v>
      </c>
      <c r="IT168">
        <v>35</v>
      </c>
      <c r="IU168">
        <v>75</v>
      </c>
      <c r="IV168">
        <v>80</v>
      </c>
      <c r="IW168">
        <v>40</v>
      </c>
      <c r="IX168">
        <v>40</v>
      </c>
      <c r="IY168">
        <v>60</v>
      </c>
      <c r="IZ168">
        <v>30</v>
      </c>
      <c r="JA168">
        <v>30</v>
      </c>
      <c r="JB168">
        <v>35</v>
      </c>
      <c r="JC168">
        <v>20</v>
      </c>
      <c r="JD168">
        <v>10</v>
      </c>
      <c r="JE168">
        <v>10</v>
      </c>
      <c r="JF168">
        <v>20</v>
      </c>
      <c r="JG168">
        <v>30</v>
      </c>
      <c r="JH168">
        <v>35</v>
      </c>
      <c r="JI168">
        <v>2</v>
      </c>
      <c r="JJ168">
        <v>2</v>
      </c>
      <c r="JK168">
        <v>20</v>
      </c>
      <c r="JL168">
        <v>10</v>
      </c>
      <c r="JM168">
        <v>10</v>
      </c>
      <c r="JN168">
        <v>10</v>
      </c>
      <c r="JO168">
        <v>5</v>
      </c>
      <c r="JP168">
        <v>5</v>
      </c>
      <c r="JQ168">
        <v>3</v>
      </c>
      <c r="JR168">
        <v>3</v>
      </c>
      <c r="JS168">
        <v>5</v>
      </c>
      <c r="JT168">
        <v>5</v>
      </c>
      <c r="JU168">
        <v>10</v>
      </c>
      <c r="JV168">
        <v>10</v>
      </c>
      <c r="JW168">
        <v>0</v>
      </c>
      <c r="JX168" t="s">
        <v>345</v>
      </c>
      <c r="JY168">
        <v>10</v>
      </c>
      <c r="JZ168">
        <v>10</v>
      </c>
      <c r="KA168">
        <v>0</v>
      </c>
      <c r="KB168">
        <v>2</v>
      </c>
      <c r="KC168" t="s">
        <v>346</v>
      </c>
      <c r="KD168" t="s">
        <v>347</v>
      </c>
      <c r="KE168">
        <v>0</v>
      </c>
      <c r="KF168" t="s">
        <v>345</v>
      </c>
      <c r="KG168">
        <v>10</v>
      </c>
      <c r="KH168">
        <v>10</v>
      </c>
      <c r="KI168">
        <v>0</v>
      </c>
      <c r="KJ168">
        <v>2</v>
      </c>
      <c r="KK168" t="s">
        <v>348</v>
      </c>
      <c r="KL168" t="s">
        <v>347</v>
      </c>
      <c r="KM168">
        <v>0</v>
      </c>
      <c r="KN168" t="s">
        <v>345</v>
      </c>
      <c r="KO168">
        <v>10</v>
      </c>
      <c r="KP168">
        <v>10</v>
      </c>
      <c r="KQ168">
        <v>0</v>
      </c>
      <c r="KR168">
        <v>2</v>
      </c>
      <c r="KS168" t="s">
        <v>349</v>
      </c>
      <c r="KT168" t="s">
        <v>347</v>
      </c>
      <c r="KU168">
        <v>0</v>
      </c>
      <c r="KV168" t="s">
        <v>345</v>
      </c>
      <c r="KW168">
        <v>10</v>
      </c>
      <c r="KX168">
        <v>10</v>
      </c>
      <c r="KY168">
        <v>0</v>
      </c>
      <c r="KZ168">
        <v>2</v>
      </c>
      <c r="LA168" t="s">
        <v>346</v>
      </c>
      <c r="LB168" t="s">
        <v>347</v>
      </c>
      <c r="LC168">
        <v>0</v>
      </c>
      <c r="LD168" t="s">
        <v>345</v>
      </c>
      <c r="LE168">
        <v>10</v>
      </c>
      <c r="LF168">
        <v>10</v>
      </c>
      <c r="LG168">
        <v>0</v>
      </c>
      <c r="LH168">
        <v>2</v>
      </c>
      <c r="LI168" t="s">
        <v>348</v>
      </c>
      <c r="LJ168" t="s">
        <v>347</v>
      </c>
      <c r="LK168">
        <v>0</v>
      </c>
      <c r="LL168" t="s">
        <v>345</v>
      </c>
      <c r="LM168">
        <v>10</v>
      </c>
      <c r="LN168">
        <v>10</v>
      </c>
      <c r="LO168">
        <v>0</v>
      </c>
      <c r="LP168">
        <v>2</v>
      </c>
      <c r="LQ168" t="s">
        <v>349</v>
      </c>
      <c r="LR168" t="s">
        <v>347</v>
      </c>
      <c r="LS168">
        <v>0</v>
      </c>
      <c r="LT168" t="s">
        <v>345</v>
      </c>
      <c r="LU168">
        <v>10</v>
      </c>
      <c r="LV168">
        <v>10</v>
      </c>
      <c r="LW168">
        <v>0</v>
      </c>
      <c r="LX168">
        <v>2</v>
      </c>
      <c r="LY168" t="s">
        <v>346</v>
      </c>
      <c r="LZ168" t="s">
        <v>347</v>
      </c>
      <c r="MA168">
        <v>0</v>
      </c>
      <c r="MB168">
        <v>0</v>
      </c>
      <c r="MC168">
        <v>0</v>
      </c>
      <c r="MD168">
        <v>0</v>
      </c>
      <c r="ME168">
        <v>0</v>
      </c>
      <c r="MF168">
        <v>2</v>
      </c>
      <c r="MG168" t="s">
        <v>349</v>
      </c>
      <c r="MH168" t="s">
        <v>347</v>
      </c>
      <c r="MI168">
        <v>0</v>
      </c>
    </row>
    <row r="169" spans="1:347" x14ac:dyDescent="0.25">
      <c r="A169" s="12" t="s">
        <v>363</v>
      </c>
      <c r="B169" s="12" t="s">
        <v>363</v>
      </c>
      <c r="D169" s="12" t="s">
        <v>402</v>
      </c>
      <c r="E169" s="12">
        <v>2016</v>
      </c>
      <c r="F169" s="15"/>
      <c r="G169" s="12" t="s">
        <v>414</v>
      </c>
      <c r="I169" t="s">
        <v>425</v>
      </c>
      <c r="R169" s="12">
        <v>0</v>
      </c>
      <c r="T169" s="12">
        <v>5</v>
      </c>
      <c r="V169" s="12">
        <v>0</v>
      </c>
      <c r="X169" s="12">
        <v>6</v>
      </c>
      <c r="Z169">
        <v>12</v>
      </c>
      <c r="AA169">
        <v>0</v>
      </c>
      <c r="AB169">
        <v>1</v>
      </c>
      <c r="AC169">
        <v>5</v>
      </c>
      <c r="AD169">
        <v>6</v>
      </c>
      <c r="AE169">
        <v>1</v>
      </c>
      <c r="AF169">
        <v>0</v>
      </c>
      <c r="AG169">
        <v>12</v>
      </c>
      <c r="AH169">
        <v>0</v>
      </c>
      <c r="AI169">
        <v>1</v>
      </c>
      <c r="AJ169">
        <v>5</v>
      </c>
      <c r="AK169">
        <v>6</v>
      </c>
      <c r="AL169">
        <v>1</v>
      </c>
      <c r="AM169">
        <v>0</v>
      </c>
      <c r="AN169">
        <v>7</v>
      </c>
      <c r="AO169">
        <v>1</v>
      </c>
      <c r="AP169">
        <v>1</v>
      </c>
      <c r="AQ169">
        <v>5</v>
      </c>
      <c r="AR169">
        <v>1</v>
      </c>
      <c r="AS169">
        <v>1</v>
      </c>
      <c r="AT169">
        <v>12</v>
      </c>
      <c r="AU169">
        <v>0</v>
      </c>
      <c r="AV169">
        <v>1</v>
      </c>
      <c r="AW169">
        <v>5</v>
      </c>
      <c r="AX169">
        <v>6</v>
      </c>
      <c r="AY169">
        <v>1</v>
      </c>
      <c r="AZ169">
        <v>0</v>
      </c>
      <c r="BA169">
        <v>12</v>
      </c>
      <c r="BB169">
        <v>0</v>
      </c>
      <c r="BC169">
        <v>1</v>
      </c>
      <c r="BD169">
        <v>5</v>
      </c>
      <c r="BE169">
        <v>6</v>
      </c>
      <c r="BF169">
        <v>1</v>
      </c>
      <c r="BG169">
        <v>0</v>
      </c>
      <c r="BH169" s="12">
        <v>0</v>
      </c>
      <c r="BI169" s="18">
        <v>0</v>
      </c>
      <c r="BJ169" s="12">
        <v>0</v>
      </c>
      <c r="BK169" s="12">
        <v>0</v>
      </c>
      <c r="BL169" s="12">
        <v>0</v>
      </c>
      <c r="BM169" s="12">
        <v>0</v>
      </c>
      <c r="BN169" s="18">
        <v>0</v>
      </c>
      <c r="BO169" s="18">
        <v>0</v>
      </c>
      <c r="BP169" s="19">
        <v>0</v>
      </c>
      <c r="BQ169" s="18">
        <v>0</v>
      </c>
      <c r="BR169" s="18">
        <v>0</v>
      </c>
      <c r="BS169" s="18">
        <v>0</v>
      </c>
      <c r="BT169" s="18">
        <v>0</v>
      </c>
      <c r="BU169" s="18">
        <v>0</v>
      </c>
      <c r="BV169" s="18">
        <v>0</v>
      </c>
      <c r="BW169" s="18">
        <v>0</v>
      </c>
      <c r="BX169" s="18">
        <v>0</v>
      </c>
      <c r="BY169" s="18">
        <v>0</v>
      </c>
      <c r="BZ169" s="18">
        <v>0</v>
      </c>
      <c r="CA169" s="18">
        <v>0</v>
      </c>
      <c r="CB169" s="18">
        <v>0</v>
      </c>
      <c r="CC169" s="18">
        <v>0</v>
      </c>
      <c r="CD169" s="18">
        <v>0</v>
      </c>
      <c r="CE169" s="18">
        <v>0</v>
      </c>
      <c r="CF169" s="18">
        <v>0</v>
      </c>
      <c r="CG169" s="18">
        <v>0</v>
      </c>
      <c r="CH169" s="18">
        <v>0</v>
      </c>
      <c r="CI169" s="18">
        <v>0</v>
      </c>
      <c r="CJ169" s="18">
        <v>0</v>
      </c>
      <c r="CK169" s="18">
        <v>0</v>
      </c>
      <c r="CL169" s="18">
        <v>0</v>
      </c>
      <c r="CM169" s="18">
        <v>0</v>
      </c>
      <c r="CN169" s="18">
        <v>0</v>
      </c>
      <c r="CO169" s="18">
        <v>0</v>
      </c>
      <c r="CP169" s="18">
        <v>0</v>
      </c>
      <c r="CQ169" s="18">
        <v>0</v>
      </c>
      <c r="CR169" s="18">
        <v>0</v>
      </c>
      <c r="CS169" s="18">
        <v>0</v>
      </c>
      <c r="CT169" s="18">
        <v>0</v>
      </c>
      <c r="CU169" s="18">
        <v>0</v>
      </c>
      <c r="CV169" s="18">
        <v>0</v>
      </c>
      <c r="CW169" s="18">
        <v>0</v>
      </c>
      <c r="CX169" s="18">
        <v>0</v>
      </c>
      <c r="CY169" s="18">
        <v>0</v>
      </c>
      <c r="CZ169" s="18">
        <v>0</v>
      </c>
      <c r="DA169" s="18">
        <v>0</v>
      </c>
      <c r="DB169" s="18">
        <v>0</v>
      </c>
      <c r="DC169" s="18">
        <v>0</v>
      </c>
      <c r="DD169" s="18">
        <v>0</v>
      </c>
      <c r="DE169" s="18">
        <v>0</v>
      </c>
      <c r="DF169" s="18">
        <v>0</v>
      </c>
      <c r="DG169" s="18">
        <v>0</v>
      </c>
      <c r="DH169" s="19">
        <v>175.79999999999998</v>
      </c>
      <c r="DI169" s="19">
        <v>117.2</v>
      </c>
      <c r="DJ169" s="12">
        <v>0</v>
      </c>
      <c r="DK169" s="12">
        <v>0</v>
      </c>
      <c r="DL169" s="18">
        <v>0</v>
      </c>
      <c r="DM169" s="18">
        <v>0</v>
      </c>
      <c r="DN169" s="18">
        <v>19.8</v>
      </c>
      <c r="DO169" s="18">
        <v>13.200000000000001</v>
      </c>
      <c r="DP169" s="18">
        <v>0</v>
      </c>
      <c r="DQ169" s="18">
        <v>0</v>
      </c>
      <c r="DR169" s="19">
        <v>3</v>
      </c>
      <c r="DS169" s="19">
        <v>2</v>
      </c>
      <c r="DT169" s="19">
        <v>1.7999999999999998</v>
      </c>
      <c r="DU169" s="19">
        <v>1.2000000000000002</v>
      </c>
      <c r="DV169" s="12">
        <v>0</v>
      </c>
      <c r="DW169" s="12">
        <v>0</v>
      </c>
      <c r="DX169" s="12">
        <v>0</v>
      </c>
      <c r="DY169" s="12">
        <v>0</v>
      </c>
      <c r="DZ169" s="12">
        <v>0</v>
      </c>
      <c r="EA169" s="12">
        <v>0</v>
      </c>
      <c r="EB169" s="12">
        <v>0</v>
      </c>
      <c r="EC169" s="12">
        <v>0</v>
      </c>
      <c r="ED169" s="12">
        <v>0</v>
      </c>
      <c r="EE169" s="12">
        <v>0</v>
      </c>
      <c r="EF169" s="12">
        <v>0</v>
      </c>
      <c r="EG169" s="12">
        <v>0</v>
      </c>
      <c r="EH169" s="12">
        <v>0</v>
      </c>
      <c r="EI169" s="12">
        <v>0</v>
      </c>
      <c r="EJ169" s="12">
        <v>0</v>
      </c>
      <c r="EK169" s="12">
        <v>0</v>
      </c>
      <c r="EL169" s="12">
        <v>0</v>
      </c>
      <c r="EM169" s="12">
        <v>0</v>
      </c>
      <c r="EN169" s="12">
        <v>0</v>
      </c>
      <c r="EO169" s="12">
        <v>0</v>
      </c>
      <c r="EP169" s="12">
        <v>0</v>
      </c>
      <c r="EQ169" s="12">
        <v>0</v>
      </c>
      <c r="ER169" s="12">
        <v>0</v>
      </c>
      <c r="ES169" s="12">
        <v>0</v>
      </c>
      <c r="ET169" s="12">
        <v>656</v>
      </c>
      <c r="EU169" s="12">
        <v>656</v>
      </c>
      <c r="EV169" s="12">
        <v>0</v>
      </c>
      <c r="EW169" s="12">
        <v>0</v>
      </c>
      <c r="EX169">
        <v>0</v>
      </c>
      <c r="EY169">
        <v>0</v>
      </c>
      <c r="EZ169">
        <v>0</v>
      </c>
      <c r="FA169">
        <v>0</v>
      </c>
      <c r="FB169">
        <v>0</v>
      </c>
      <c r="FC169">
        <v>0</v>
      </c>
      <c r="FD169">
        <v>0</v>
      </c>
      <c r="FE169">
        <v>0</v>
      </c>
      <c r="FF169">
        <v>0</v>
      </c>
      <c r="FG169">
        <v>0</v>
      </c>
      <c r="FH169">
        <v>0</v>
      </c>
      <c r="FI169">
        <v>0</v>
      </c>
      <c r="FJ169">
        <v>0</v>
      </c>
      <c r="FK169">
        <v>0</v>
      </c>
      <c r="FO169">
        <v>0</v>
      </c>
      <c r="FP169">
        <v>0</v>
      </c>
      <c r="FQ169">
        <v>0</v>
      </c>
      <c r="FR169">
        <v>0</v>
      </c>
      <c r="FS169">
        <v>0</v>
      </c>
      <c r="FT169">
        <v>0</v>
      </c>
      <c r="FU169">
        <v>0</v>
      </c>
      <c r="FV169">
        <v>0</v>
      </c>
      <c r="FW169">
        <v>0</v>
      </c>
      <c r="FX169">
        <v>0</v>
      </c>
      <c r="FY169">
        <v>0</v>
      </c>
      <c r="FZ169">
        <v>0</v>
      </c>
      <c r="GA169">
        <v>0</v>
      </c>
      <c r="GB169">
        <v>0</v>
      </c>
      <c r="GC169">
        <v>0</v>
      </c>
      <c r="GD169">
        <v>0</v>
      </c>
      <c r="GE169">
        <v>0</v>
      </c>
      <c r="GF169">
        <v>0</v>
      </c>
      <c r="GG169">
        <v>0</v>
      </c>
      <c r="GH169">
        <v>0</v>
      </c>
      <c r="GI169">
        <v>0</v>
      </c>
      <c r="GJ169">
        <v>0</v>
      </c>
      <c r="GK169">
        <v>0</v>
      </c>
      <c r="GL169">
        <v>0</v>
      </c>
      <c r="GM169">
        <v>0</v>
      </c>
      <c r="GN169">
        <v>0</v>
      </c>
      <c r="GO169">
        <v>0</v>
      </c>
      <c r="GP169">
        <v>0</v>
      </c>
      <c r="GQ169">
        <v>0</v>
      </c>
      <c r="GR169">
        <v>0</v>
      </c>
      <c r="GS169">
        <v>0</v>
      </c>
      <c r="GT169">
        <v>0</v>
      </c>
      <c r="GU169">
        <v>0</v>
      </c>
      <c r="GV169">
        <v>100</v>
      </c>
      <c r="GW169">
        <v>50</v>
      </c>
      <c r="GX169">
        <v>50</v>
      </c>
      <c r="GY169">
        <v>60</v>
      </c>
      <c r="GZ169">
        <v>30</v>
      </c>
      <c r="HA169">
        <v>30</v>
      </c>
      <c r="HB169">
        <v>3</v>
      </c>
      <c r="HC169">
        <v>0</v>
      </c>
      <c r="HD169">
        <v>0</v>
      </c>
      <c r="HE169">
        <v>100</v>
      </c>
      <c r="HF169">
        <v>50</v>
      </c>
      <c r="HG169">
        <v>50</v>
      </c>
      <c r="HH169">
        <v>60</v>
      </c>
      <c r="HI169">
        <v>30</v>
      </c>
      <c r="HJ169">
        <v>30</v>
      </c>
      <c r="HK169">
        <v>3</v>
      </c>
      <c r="HL169">
        <v>0</v>
      </c>
      <c r="HM169">
        <v>0</v>
      </c>
      <c r="HN169">
        <v>50</v>
      </c>
      <c r="HO169">
        <v>50</v>
      </c>
      <c r="HP169">
        <v>5</v>
      </c>
      <c r="HQ169">
        <v>0</v>
      </c>
      <c r="HR169">
        <v>0</v>
      </c>
      <c r="HS169">
        <v>100</v>
      </c>
      <c r="HT169">
        <v>50</v>
      </c>
      <c r="HU169">
        <v>50</v>
      </c>
      <c r="HV169">
        <v>100</v>
      </c>
      <c r="HW169">
        <v>50</v>
      </c>
      <c r="HX169">
        <v>50</v>
      </c>
      <c r="HY169">
        <v>5</v>
      </c>
      <c r="HZ169">
        <v>0</v>
      </c>
      <c r="IA169">
        <v>0</v>
      </c>
      <c r="IB169">
        <v>90</v>
      </c>
      <c r="IC169">
        <v>45</v>
      </c>
      <c r="ID169">
        <v>45</v>
      </c>
      <c r="IE169">
        <v>90</v>
      </c>
      <c r="IF169">
        <v>45</v>
      </c>
      <c r="IG169">
        <v>45</v>
      </c>
      <c r="IH169">
        <v>110</v>
      </c>
      <c r="II169">
        <v>55</v>
      </c>
      <c r="IJ169">
        <v>55</v>
      </c>
      <c r="IK169">
        <v>120</v>
      </c>
      <c r="IL169">
        <v>60</v>
      </c>
      <c r="IM169">
        <v>60</v>
      </c>
      <c r="IN169">
        <v>200</v>
      </c>
      <c r="IO169">
        <v>100</v>
      </c>
      <c r="IP169">
        <v>100</v>
      </c>
      <c r="IQ169">
        <v>200</v>
      </c>
      <c r="IR169">
        <v>70</v>
      </c>
      <c r="IS169">
        <v>35</v>
      </c>
      <c r="IT169">
        <v>35</v>
      </c>
      <c r="IU169">
        <v>75</v>
      </c>
      <c r="IV169">
        <v>80</v>
      </c>
      <c r="IW169">
        <v>40</v>
      </c>
      <c r="IX169">
        <v>40</v>
      </c>
      <c r="IY169">
        <v>60</v>
      </c>
      <c r="IZ169">
        <v>30</v>
      </c>
      <c r="JA169">
        <v>30</v>
      </c>
      <c r="JB169">
        <v>35</v>
      </c>
      <c r="JC169">
        <v>20</v>
      </c>
      <c r="JD169">
        <v>10</v>
      </c>
      <c r="JE169">
        <v>10</v>
      </c>
      <c r="JF169">
        <v>20</v>
      </c>
      <c r="JG169">
        <v>30</v>
      </c>
      <c r="JH169">
        <v>35</v>
      </c>
      <c r="JI169">
        <v>2</v>
      </c>
      <c r="JJ169">
        <v>2</v>
      </c>
      <c r="JK169">
        <v>20</v>
      </c>
      <c r="JL169">
        <v>10</v>
      </c>
      <c r="JM169">
        <v>10</v>
      </c>
      <c r="JN169">
        <v>10</v>
      </c>
      <c r="JO169">
        <v>5</v>
      </c>
      <c r="JP169">
        <v>5</v>
      </c>
      <c r="JQ169">
        <v>3</v>
      </c>
      <c r="JR169">
        <v>3</v>
      </c>
      <c r="JS169">
        <v>5</v>
      </c>
      <c r="JT169">
        <v>5</v>
      </c>
      <c r="JU169">
        <v>10</v>
      </c>
      <c r="JV169">
        <v>10</v>
      </c>
      <c r="JW169">
        <v>0</v>
      </c>
      <c r="JX169" t="s">
        <v>345</v>
      </c>
      <c r="JY169">
        <v>10</v>
      </c>
      <c r="JZ169">
        <v>10</v>
      </c>
      <c r="KA169">
        <v>0</v>
      </c>
      <c r="KB169">
        <v>2</v>
      </c>
      <c r="KC169" t="s">
        <v>346</v>
      </c>
      <c r="KD169" t="s">
        <v>347</v>
      </c>
      <c r="KE169">
        <v>0</v>
      </c>
      <c r="KF169" t="s">
        <v>345</v>
      </c>
      <c r="KG169">
        <v>10</v>
      </c>
      <c r="KH169">
        <v>10</v>
      </c>
      <c r="KI169">
        <v>0</v>
      </c>
      <c r="KJ169">
        <v>2</v>
      </c>
      <c r="KK169" t="s">
        <v>348</v>
      </c>
      <c r="KL169" t="s">
        <v>347</v>
      </c>
      <c r="KM169">
        <v>0</v>
      </c>
      <c r="KN169" t="s">
        <v>345</v>
      </c>
      <c r="KO169">
        <v>10</v>
      </c>
      <c r="KP169">
        <v>10</v>
      </c>
      <c r="KQ169">
        <v>0</v>
      </c>
      <c r="KR169">
        <v>2</v>
      </c>
      <c r="KS169" t="s">
        <v>349</v>
      </c>
      <c r="KT169" t="s">
        <v>347</v>
      </c>
      <c r="KU169">
        <v>0</v>
      </c>
      <c r="KV169" t="s">
        <v>345</v>
      </c>
      <c r="KW169">
        <v>10</v>
      </c>
      <c r="KX169">
        <v>10</v>
      </c>
      <c r="KY169">
        <v>0</v>
      </c>
      <c r="KZ169">
        <v>2</v>
      </c>
      <c r="LA169" t="s">
        <v>346</v>
      </c>
      <c r="LB169" t="s">
        <v>347</v>
      </c>
      <c r="LC169">
        <v>0</v>
      </c>
      <c r="LD169" t="s">
        <v>345</v>
      </c>
      <c r="LE169">
        <v>10</v>
      </c>
      <c r="LF169">
        <v>10</v>
      </c>
      <c r="LG169">
        <v>0</v>
      </c>
      <c r="LH169">
        <v>2</v>
      </c>
      <c r="LI169" t="s">
        <v>348</v>
      </c>
      <c r="LJ169" t="s">
        <v>347</v>
      </c>
      <c r="LK169">
        <v>0</v>
      </c>
      <c r="LL169" t="s">
        <v>345</v>
      </c>
      <c r="LM169">
        <v>10</v>
      </c>
      <c r="LN169">
        <v>10</v>
      </c>
      <c r="LO169">
        <v>0</v>
      </c>
      <c r="LP169">
        <v>2</v>
      </c>
      <c r="LQ169" t="s">
        <v>349</v>
      </c>
      <c r="LR169" t="s">
        <v>347</v>
      </c>
      <c r="LS169">
        <v>0</v>
      </c>
      <c r="LT169" t="s">
        <v>345</v>
      </c>
      <c r="LU169">
        <v>10</v>
      </c>
      <c r="LV169">
        <v>10</v>
      </c>
      <c r="LW169">
        <v>0</v>
      </c>
      <c r="LX169">
        <v>2</v>
      </c>
      <c r="LY169" t="s">
        <v>346</v>
      </c>
      <c r="LZ169" t="s">
        <v>347</v>
      </c>
      <c r="MA169">
        <v>0</v>
      </c>
      <c r="MB169">
        <v>0</v>
      </c>
      <c r="MC169">
        <v>0</v>
      </c>
      <c r="MD169">
        <v>0</v>
      </c>
      <c r="ME169">
        <v>0</v>
      </c>
      <c r="MF169">
        <v>2</v>
      </c>
      <c r="MG169" t="s">
        <v>349</v>
      </c>
      <c r="MH169" t="s">
        <v>347</v>
      </c>
      <c r="MI169">
        <v>0</v>
      </c>
    </row>
    <row r="170" spans="1:347" x14ac:dyDescent="0.25">
      <c r="A170" s="12" t="s">
        <v>363</v>
      </c>
      <c r="B170" s="12" t="s">
        <v>363</v>
      </c>
      <c r="D170" s="12" t="s">
        <v>403</v>
      </c>
      <c r="E170" s="12">
        <v>2016</v>
      </c>
      <c r="F170" s="15"/>
      <c r="G170" s="12" t="s">
        <v>414</v>
      </c>
      <c r="I170" t="s">
        <v>425</v>
      </c>
      <c r="R170" s="12">
        <v>0</v>
      </c>
      <c r="T170" s="12">
        <v>5</v>
      </c>
      <c r="V170" s="12">
        <v>0</v>
      </c>
      <c r="X170" s="12">
        <v>6</v>
      </c>
      <c r="Z170">
        <v>12</v>
      </c>
      <c r="AA170">
        <v>0</v>
      </c>
      <c r="AB170">
        <v>1</v>
      </c>
      <c r="AC170">
        <v>5</v>
      </c>
      <c r="AD170">
        <v>6</v>
      </c>
      <c r="AE170">
        <v>1</v>
      </c>
      <c r="AF170">
        <v>0</v>
      </c>
      <c r="AG170">
        <v>12</v>
      </c>
      <c r="AH170">
        <v>0</v>
      </c>
      <c r="AI170">
        <v>1</v>
      </c>
      <c r="AJ170">
        <v>5</v>
      </c>
      <c r="AK170">
        <v>6</v>
      </c>
      <c r="AL170">
        <v>1</v>
      </c>
      <c r="AM170">
        <v>0</v>
      </c>
      <c r="AN170">
        <v>7</v>
      </c>
      <c r="AO170">
        <v>1</v>
      </c>
      <c r="AP170">
        <v>1</v>
      </c>
      <c r="AQ170">
        <v>5</v>
      </c>
      <c r="AR170">
        <v>1</v>
      </c>
      <c r="AS170">
        <v>1</v>
      </c>
      <c r="AT170">
        <v>12</v>
      </c>
      <c r="AU170">
        <v>0</v>
      </c>
      <c r="AV170">
        <v>1</v>
      </c>
      <c r="AW170">
        <v>5</v>
      </c>
      <c r="AX170">
        <v>6</v>
      </c>
      <c r="AY170">
        <v>1</v>
      </c>
      <c r="AZ170">
        <v>0</v>
      </c>
      <c r="BA170">
        <v>12</v>
      </c>
      <c r="BB170">
        <v>0</v>
      </c>
      <c r="BC170">
        <v>1</v>
      </c>
      <c r="BD170">
        <v>5</v>
      </c>
      <c r="BE170">
        <v>6</v>
      </c>
      <c r="BF170">
        <v>1</v>
      </c>
      <c r="BG170">
        <v>0</v>
      </c>
      <c r="BH170" s="12">
        <v>0</v>
      </c>
      <c r="BI170" s="18">
        <v>0</v>
      </c>
      <c r="BJ170" s="12">
        <v>0</v>
      </c>
      <c r="BK170" s="12">
        <v>0</v>
      </c>
      <c r="BL170" s="12">
        <v>0</v>
      </c>
      <c r="BM170" s="12">
        <v>0</v>
      </c>
      <c r="BN170" s="18">
        <v>0</v>
      </c>
      <c r="BO170" s="18">
        <v>0</v>
      </c>
      <c r="BP170" s="19">
        <v>0</v>
      </c>
      <c r="BQ170" s="18">
        <v>0</v>
      </c>
      <c r="BR170" s="18">
        <v>0</v>
      </c>
      <c r="BS170" s="18">
        <v>0</v>
      </c>
      <c r="BT170" s="18">
        <v>0</v>
      </c>
      <c r="BU170" s="18">
        <v>0</v>
      </c>
      <c r="BV170" s="18">
        <v>0</v>
      </c>
      <c r="BW170" s="18">
        <v>0</v>
      </c>
      <c r="BX170" s="18">
        <v>0</v>
      </c>
      <c r="BY170" s="18">
        <v>0</v>
      </c>
      <c r="BZ170" s="18">
        <v>0</v>
      </c>
      <c r="CA170" s="18">
        <v>0</v>
      </c>
      <c r="CB170" s="18">
        <v>0</v>
      </c>
      <c r="CC170" s="18">
        <v>0</v>
      </c>
      <c r="CD170" s="18">
        <v>0</v>
      </c>
      <c r="CE170" s="18">
        <v>0</v>
      </c>
      <c r="CF170" s="18">
        <v>0</v>
      </c>
      <c r="CG170" s="18">
        <v>0</v>
      </c>
      <c r="CH170" s="18">
        <v>0</v>
      </c>
      <c r="CI170" s="18">
        <v>0</v>
      </c>
      <c r="CJ170" s="18">
        <v>0</v>
      </c>
      <c r="CK170" s="18">
        <v>0</v>
      </c>
      <c r="CL170" s="18">
        <v>0</v>
      </c>
      <c r="CM170" s="18">
        <v>0</v>
      </c>
      <c r="CN170" s="18">
        <v>0</v>
      </c>
      <c r="CO170" s="18">
        <v>0</v>
      </c>
      <c r="CP170" s="18">
        <v>0</v>
      </c>
      <c r="CQ170" s="18">
        <v>0</v>
      </c>
      <c r="CR170" s="18">
        <v>0</v>
      </c>
      <c r="CS170" s="18">
        <v>0</v>
      </c>
      <c r="CT170" s="18">
        <v>0</v>
      </c>
      <c r="CU170" s="18">
        <v>0</v>
      </c>
      <c r="CV170" s="18">
        <v>0</v>
      </c>
      <c r="CW170" s="18">
        <v>0</v>
      </c>
      <c r="CX170" s="18">
        <v>0</v>
      </c>
      <c r="CY170" s="18">
        <v>0</v>
      </c>
      <c r="CZ170" s="18">
        <v>0</v>
      </c>
      <c r="DA170" s="18">
        <v>0</v>
      </c>
      <c r="DB170" s="18">
        <v>0</v>
      </c>
      <c r="DC170" s="18">
        <v>0</v>
      </c>
      <c r="DD170" s="18">
        <v>0</v>
      </c>
      <c r="DE170" s="18">
        <v>0</v>
      </c>
      <c r="DF170" s="18">
        <v>0</v>
      </c>
      <c r="DG170" s="18">
        <v>0</v>
      </c>
      <c r="DH170" s="19">
        <v>209.4</v>
      </c>
      <c r="DI170" s="19">
        <v>139.6</v>
      </c>
      <c r="DJ170" s="12">
        <v>0</v>
      </c>
      <c r="DK170" s="12">
        <v>0</v>
      </c>
      <c r="DL170" s="18">
        <v>0</v>
      </c>
      <c r="DM170" s="18">
        <v>0</v>
      </c>
      <c r="DN170" s="18">
        <v>33.6</v>
      </c>
      <c r="DO170" s="18">
        <v>22.400000000000002</v>
      </c>
      <c r="DP170" s="18">
        <v>1.7999999999999998</v>
      </c>
      <c r="DQ170" s="18">
        <v>1.2000000000000002</v>
      </c>
      <c r="DR170" s="19">
        <v>8.4</v>
      </c>
      <c r="DS170" s="19">
        <v>5.6000000000000005</v>
      </c>
      <c r="DT170" s="19">
        <v>3.5999999999999996</v>
      </c>
      <c r="DU170" s="19">
        <v>2.4000000000000004</v>
      </c>
      <c r="DV170" s="12">
        <v>0</v>
      </c>
      <c r="DW170" s="12">
        <v>0</v>
      </c>
      <c r="DX170" s="12">
        <v>0</v>
      </c>
      <c r="DY170" s="12">
        <v>0</v>
      </c>
      <c r="DZ170" s="12">
        <v>0</v>
      </c>
      <c r="EA170" s="12">
        <v>0</v>
      </c>
      <c r="EB170" s="12">
        <v>0</v>
      </c>
      <c r="EC170" s="12">
        <v>0</v>
      </c>
      <c r="ED170" s="12">
        <v>0</v>
      </c>
      <c r="EE170" s="12">
        <v>0</v>
      </c>
      <c r="EF170" s="12">
        <v>0</v>
      </c>
      <c r="EG170" s="12">
        <v>0</v>
      </c>
      <c r="EH170" s="12">
        <v>0</v>
      </c>
      <c r="EI170" s="12">
        <v>0</v>
      </c>
      <c r="EJ170" s="12">
        <v>0</v>
      </c>
      <c r="EK170" s="12">
        <v>0</v>
      </c>
      <c r="EL170" s="12">
        <v>0</v>
      </c>
      <c r="EM170" s="12">
        <v>0</v>
      </c>
      <c r="EN170" s="12">
        <v>0</v>
      </c>
      <c r="EO170" s="12">
        <v>0</v>
      </c>
      <c r="EP170" s="12">
        <v>0</v>
      </c>
      <c r="EQ170" s="12">
        <v>0</v>
      </c>
      <c r="ER170" s="12">
        <v>0</v>
      </c>
      <c r="ES170" s="12">
        <v>0</v>
      </c>
      <c r="ET170" s="12">
        <v>917</v>
      </c>
      <c r="EU170" s="12">
        <v>917</v>
      </c>
      <c r="EV170" s="12">
        <v>0</v>
      </c>
      <c r="EW170" s="12">
        <v>0</v>
      </c>
      <c r="EX170">
        <v>0</v>
      </c>
      <c r="EY170">
        <v>0</v>
      </c>
      <c r="EZ170">
        <v>0</v>
      </c>
      <c r="FA170">
        <v>0</v>
      </c>
      <c r="FB170">
        <v>0</v>
      </c>
      <c r="FC170">
        <v>0</v>
      </c>
      <c r="FD170">
        <v>0</v>
      </c>
      <c r="FE170">
        <v>0</v>
      </c>
      <c r="FF170">
        <v>0</v>
      </c>
      <c r="FG170">
        <v>0</v>
      </c>
      <c r="FH170">
        <v>0</v>
      </c>
      <c r="FI170">
        <v>0</v>
      </c>
      <c r="FJ170">
        <v>0</v>
      </c>
      <c r="FK170">
        <v>0</v>
      </c>
      <c r="FO170">
        <v>0</v>
      </c>
      <c r="FP170">
        <v>0</v>
      </c>
      <c r="FQ170">
        <v>0</v>
      </c>
      <c r="FR170">
        <v>0</v>
      </c>
      <c r="FS170">
        <v>0</v>
      </c>
      <c r="FT170">
        <v>0</v>
      </c>
      <c r="FU170">
        <v>0</v>
      </c>
      <c r="FV170">
        <v>0</v>
      </c>
      <c r="FW170">
        <v>0</v>
      </c>
      <c r="FX170">
        <v>0</v>
      </c>
      <c r="FY170">
        <v>0</v>
      </c>
      <c r="FZ170">
        <v>0</v>
      </c>
      <c r="GA170">
        <v>0</v>
      </c>
      <c r="GB170">
        <v>0</v>
      </c>
      <c r="GC170">
        <v>0</v>
      </c>
      <c r="GD170">
        <v>0</v>
      </c>
      <c r="GE170">
        <v>0</v>
      </c>
      <c r="GF170">
        <v>0</v>
      </c>
      <c r="GG170">
        <v>0</v>
      </c>
      <c r="GH170">
        <v>0</v>
      </c>
      <c r="GI170">
        <v>0</v>
      </c>
      <c r="GJ170">
        <v>0</v>
      </c>
      <c r="GK170">
        <v>0</v>
      </c>
      <c r="GL170">
        <v>0</v>
      </c>
      <c r="GM170">
        <v>0</v>
      </c>
      <c r="GN170">
        <v>0</v>
      </c>
      <c r="GO170">
        <v>0</v>
      </c>
      <c r="GP170">
        <v>0</v>
      </c>
      <c r="GQ170">
        <v>0</v>
      </c>
      <c r="GR170">
        <v>0</v>
      </c>
      <c r="GS170">
        <v>0</v>
      </c>
      <c r="GT170">
        <v>0</v>
      </c>
      <c r="GU170">
        <v>0</v>
      </c>
      <c r="GV170">
        <v>100</v>
      </c>
      <c r="GW170">
        <v>50</v>
      </c>
      <c r="GX170">
        <v>50</v>
      </c>
      <c r="GY170">
        <v>60</v>
      </c>
      <c r="GZ170">
        <v>30</v>
      </c>
      <c r="HA170">
        <v>30</v>
      </c>
      <c r="HB170">
        <v>3</v>
      </c>
      <c r="HC170">
        <v>0</v>
      </c>
      <c r="HD170">
        <v>0</v>
      </c>
      <c r="HE170">
        <v>100</v>
      </c>
      <c r="HF170">
        <v>50</v>
      </c>
      <c r="HG170">
        <v>50</v>
      </c>
      <c r="HH170">
        <v>60</v>
      </c>
      <c r="HI170">
        <v>30</v>
      </c>
      <c r="HJ170">
        <v>30</v>
      </c>
      <c r="HK170">
        <v>3</v>
      </c>
      <c r="HL170">
        <v>0</v>
      </c>
      <c r="HM170">
        <v>0</v>
      </c>
      <c r="HN170">
        <v>50</v>
      </c>
      <c r="HO170">
        <v>50</v>
      </c>
      <c r="HP170">
        <v>5</v>
      </c>
      <c r="HQ170">
        <v>0</v>
      </c>
      <c r="HR170">
        <v>0</v>
      </c>
      <c r="HS170">
        <v>100</v>
      </c>
      <c r="HT170">
        <v>50</v>
      </c>
      <c r="HU170">
        <v>50</v>
      </c>
      <c r="HV170">
        <v>100</v>
      </c>
      <c r="HW170">
        <v>50</v>
      </c>
      <c r="HX170">
        <v>50</v>
      </c>
      <c r="HY170">
        <v>5</v>
      </c>
      <c r="HZ170">
        <v>0</v>
      </c>
      <c r="IA170">
        <v>0</v>
      </c>
      <c r="IB170">
        <v>90</v>
      </c>
      <c r="IC170">
        <v>45</v>
      </c>
      <c r="ID170">
        <v>45</v>
      </c>
      <c r="IE170">
        <v>90</v>
      </c>
      <c r="IF170">
        <v>45</v>
      </c>
      <c r="IG170">
        <v>45</v>
      </c>
      <c r="IH170">
        <v>110</v>
      </c>
      <c r="II170">
        <v>55</v>
      </c>
      <c r="IJ170">
        <v>55</v>
      </c>
      <c r="IK170">
        <v>120</v>
      </c>
      <c r="IL170">
        <v>60</v>
      </c>
      <c r="IM170">
        <v>60</v>
      </c>
      <c r="IN170">
        <v>200</v>
      </c>
      <c r="IO170">
        <v>100</v>
      </c>
      <c r="IP170">
        <v>100</v>
      </c>
      <c r="IQ170">
        <v>200</v>
      </c>
      <c r="IR170">
        <v>70</v>
      </c>
      <c r="IS170">
        <v>35</v>
      </c>
      <c r="IT170">
        <v>35</v>
      </c>
      <c r="IU170">
        <v>75</v>
      </c>
      <c r="IV170">
        <v>80</v>
      </c>
      <c r="IW170">
        <v>40</v>
      </c>
      <c r="IX170">
        <v>40</v>
      </c>
      <c r="IY170">
        <v>60</v>
      </c>
      <c r="IZ170">
        <v>30</v>
      </c>
      <c r="JA170">
        <v>30</v>
      </c>
      <c r="JB170">
        <v>35</v>
      </c>
      <c r="JC170">
        <v>20</v>
      </c>
      <c r="JD170">
        <v>10</v>
      </c>
      <c r="JE170">
        <v>10</v>
      </c>
      <c r="JF170">
        <v>20</v>
      </c>
      <c r="JG170">
        <v>30</v>
      </c>
      <c r="JH170">
        <v>35</v>
      </c>
      <c r="JI170">
        <v>2</v>
      </c>
      <c r="JJ170">
        <v>2</v>
      </c>
      <c r="JK170">
        <v>20</v>
      </c>
      <c r="JL170">
        <v>10</v>
      </c>
      <c r="JM170">
        <v>10</v>
      </c>
      <c r="JN170">
        <v>10</v>
      </c>
      <c r="JO170">
        <v>5</v>
      </c>
      <c r="JP170">
        <v>5</v>
      </c>
      <c r="JQ170">
        <v>3</v>
      </c>
      <c r="JR170">
        <v>3</v>
      </c>
      <c r="JS170">
        <v>5</v>
      </c>
      <c r="JT170">
        <v>5</v>
      </c>
      <c r="JU170">
        <v>10</v>
      </c>
      <c r="JV170">
        <v>10</v>
      </c>
      <c r="JW170">
        <v>0</v>
      </c>
      <c r="JX170" t="s">
        <v>345</v>
      </c>
      <c r="JY170">
        <v>10</v>
      </c>
      <c r="JZ170">
        <v>10</v>
      </c>
      <c r="KA170">
        <v>0</v>
      </c>
      <c r="KB170">
        <v>2</v>
      </c>
      <c r="KC170" t="s">
        <v>346</v>
      </c>
      <c r="KD170" t="s">
        <v>347</v>
      </c>
      <c r="KE170">
        <v>0</v>
      </c>
      <c r="KF170" t="s">
        <v>345</v>
      </c>
      <c r="KG170">
        <v>10</v>
      </c>
      <c r="KH170">
        <v>10</v>
      </c>
      <c r="KI170">
        <v>0</v>
      </c>
      <c r="KJ170">
        <v>2</v>
      </c>
      <c r="KK170" t="s">
        <v>348</v>
      </c>
      <c r="KL170" t="s">
        <v>347</v>
      </c>
      <c r="KM170">
        <v>0</v>
      </c>
      <c r="KN170" t="s">
        <v>345</v>
      </c>
      <c r="KO170">
        <v>10</v>
      </c>
      <c r="KP170">
        <v>10</v>
      </c>
      <c r="KQ170">
        <v>0</v>
      </c>
      <c r="KR170">
        <v>2</v>
      </c>
      <c r="KS170" t="s">
        <v>349</v>
      </c>
      <c r="KT170" t="s">
        <v>347</v>
      </c>
      <c r="KU170">
        <v>0</v>
      </c>
      <c r="KV170" t="s">
        <v>345</v>
      </c>
      <c r="KW170">
        <v>10</v>
      </c>
      <c r="KX170">
        <v>10</v>
      </c>
      <c r="KY170">
        <v>0</v>
      </c>
      <c r="KZ170">
        <v>2</v>
      </c>
      <c r="LA170" t="s">
        <v>346</v>
      </c>
      <c r="LB170" t="s">
        <v>347</v>
      </c>
      <c r="LC170">
        <v>0</v>
      </c>
      <c r="LD170" t="s">
        <v>345</v>
      </c>
      <c r="LE170">
        <v>10</v>
      </c>
      <c r="LF170">
        <v>10</v>
      </c>
      <c r="LG170">
        <v>0</v>
      </c>
      <c r="LH170">
        <v>2</v>
      </c>
      <c r="LI170" t="s">
        <v>348</v>
      </c>
      <c r="LJ170" t="s">
        <v>347</v>
      </c>
      <c r="LK170">
        <v>0</v>
      </c>
      <c r="LL170" t="s">
        <v>345</v>
      </c>
      <c r="LM170">
        <v>10</v>
      </c>
      <c r="LN170">
        <v>10</v>
      </c>
      <c r="LO170">
        <v>0</v>
      </c>
      <c r="LP170">
        <v>2</v>
      </c>
      <c r="LQ170" t="s">
        <v>349</v>
      </c>
      <c r="LR170" t="s">
        <v>347</v>
      </c>
      <c r="LS170">
        <v>0</v>
      </c>
      <c r="LT170" t="s">
        <v>345</v>
      </c>
      <c r="LU170">
        <v>10</v>
      </c>
      <c r="LV170">
        <v>10</v>
      </c>
      <c r="LW170">
        <v>0</v>
      </c>
      <c r="LX170">
        <v>2</v>
      </c>
      <c r="LY170" t="s">
        <v>346</v>
      </c>
      <c r="LZ170" t="s">
        <v>347</v>
      </c>
      <c r="MA170">
        <v>0</v>
      </c>
      <c r="MB170">
        <v>0</v>
      </c>
      <c r="MC170">
        <v>0</v>
      </c>
      <c r="MD170">
        <v>0</v>
      </c>
      <c r="ME170">
        <v>0</v>
      </c>
      <c r="MF170">
        <v>2</v>
      </c>
      <c r="MG170" t="s">
        <v>349</v>
      </c>
      <c r="MH170" t="s">
        <v>347</v>
      </c>
      <c r="MI170">
        <v>0</v>
      </c>
    </row>
    <row r="171" spans="1:347" x14ac:dyDescent="0.25">
      <c r="A171" s="12" t="s">
        <v>380</v>
      </c>
      <c r="B171" s="12" t="s">
        <v>380</v>
      </c>
      <c r="D171" s="12" t="s">
        <v>402</v>
      </c>
      <c r="E171" s="12">
        <v>2016</v>
      </c>
      <c r="F171" s="15"/>
      <c r="G171" s="12" t="s">
        <v>407</v>
      </c>
      <c r="I171" t="s">
        <v>417</v>
      </c>
      <c r="R171" s="12">
        <v>0</v>
      </c>
      <c r="T171" s="12">
        <v>1</v>
      </c>
      <c r="V171" s="12">
        <v>0</v>
      </c>
      <c r="X171" s="12">
        <v>0</v>
      </c>
      <c r="Z171">
        <v>12</v>
      </c>
      <c r="AA171">
        <v>0</v>
      </c>
      <c r="AB171">
        <v>1</v>
      </c>
      <c r="AC171">
        <v>5</v>
      </c>
      <c r="AD171">
        <v>6</v>
      </c>
      <c r="AE171">
        <v>1</v>
      </c>
      <c r="AF171">
        <v>0</v>
      </c>
      <c r="AG171">
        <v>12</v>
      </c>
      <c r="AH171">
        <v>0</v>
      </c>
      <c r="AI171">
        <v>1</v>
      </c>
      <c r="AJ171">
        <v>5</v>
      </c>
      <c r="AK171">
        <v>6</v>
      </c>
      <c r="AL171">
        <v>1</v>
      </c>
      <c r="AM171">
        <v>0</v>
      </c>
      <c r="AN171">
        <v>7</v>
      </c>
      <c r="AO171">
        <v>1</v>
      </c>
      <c r="AP171">
        <v>1</v>
      </c>
      <c r="AQ171">
        <v>5</v>
      </c>
      <c r="AR171">
        <v>1</v>
      </c>
      <c r="AS171">
        <v>1</v>
      </c>
      <c r="AT171">
        <v>12</v>
      </c>
      <c r="AU171">
        <v>0</v>
      </c>
      <c r="AV171">
        <v>1</v>
      </c>
      <c r="AW171">
        <v>5</v>
      </c>
      <c r="AX171">
        <v>6</v>
      </c>
      <c r="AY171">
        <v>1</v>
      </c>
      <c r="AZ171">
        <v>0</v>
      </c>
      <c r="BA171">
        <v>12</v>
      </c>
      <c r="BB171">
        <v>0</v>
      </c>
      <c r="BC171">
        <v>1</v>
      </c>
      <c r="BD171">
        <v>5</v>
      </c>
      <c r="BE171">
        <v>6</v>
      </c>
      <c r="BF171">
        <v>1</v>
      </c>
      <c r="BG171">
        <v>0</v>
      </c>
      <c r="BH171" s="12">
        <v>0</v>
      </c>
      <c r="BI171" s="18">
        <v>0</v>
      </c>
      <c r="BJ171" s="12">
        <v>0</v>
      </c>
      <c r="BK171" s="12">
        <v>0</v>
      </c>
      <c r="BL171" s="12">
        <v>0</v>
      </c>
      <c r="BM171" s="12">
        <v>0</v>
      </c>
      <c r="BN171" s="18">
        <v>0</v>
      </c>
      <c r="BO171" s="18">
        <v>0</v>
      </c>
      <c r="BP171" s="19">
        <v>0</v>
      </c>
      <c r="BQ171" s="18">
        <v>0</v>
      </c>
      <c r="BR171" s="18">
        <v>0</v>
      </c>
      <c r="BS171" s="18">
        <v>0</v>
      </c>
      <c r="BT171" s="18">
        <v>0</v>
      </c>
      <c r="BU171" s="18">
        <v>0</v>
      </c>
      <c r="BV171" s="18">
        <v>0</v>
      </c>
      <c r="BW171" s="18">
        <v>0</v>
      </c>
      <c r="BX171" s="18">
        <v>0</v>
      </c>
      <c r="BY171" s="18">
        <v>0</v>
      </c>
      <c r="BZ171" s="18">
        <v>0</v>
      </c>
      <c r="CA171" s="18">
        <v>0</v>
      </c>
      <c r="CB171" s="18">
        <v>0</v>
      </c>
      <c r="CC171" s="18">
        <v>0</v>
      </c>
      <c r="CD171" s="18">
        <v>0</v>
      </c>
      <c r="CE171" s="18">
        <v>0</v>
      </c>
      <c r="CF171" s="18">
        <v>0</v>
      </c>
      <c r="CG171" s="18">
        <v>0</v>
      </c>
      <c r="CH171" s="18">
        <v>0</v>
      </c>
      <c r="CI171" s="18">
        <v>0</v>
      </c>
      <c r="CJ171" s="18">
        <v>0</v>
      </c>
      <c r="CK171" s="18">
        <v>0</v>
      </c>
      <c r="CL171" s="18">
        <v>0</v>
      </c>
      <c r="CM171" s="18">
        <v>0</v>
      </c>
      <c r="CN171" s="18">
        <v>0</v>
      </c>
      <c r="CO171" s="18">
        <v>0</v>
      </c>
      <c r="CP171" s="18">
        <v>0</v>
      </c>
      <c r="CQ171" s="18">
        <v>0</v>
      </c>
      <c r="CR171" s="18">
        <v>0</v>
      </c>
      <c r="CS171" s="18">
        <v>0</v>
      </c>
      <c r="CT171" s="18">
        <v>0</v>
      </c>
      <c r="CU171" s="18">
        <v>0</v>
      </c>
      <c r="CV171" s="18">
        <v>0</v>
      </c>
      <c r="CW171" s="18">
        <v>0</v>
      </c>
      <c r="CX171" s="18">
        <v>0</v>
      </c>
      <c r="CY171" s="18">
        <v>0</v>
      </c>
      <c r="CZ171" s="18">
        <v>0</v>
      </c>
      <c r="DA171" s="18">
        <v>0</v>
      </c>
      <c r="DB171" s="18">
        <v>0</v>
      </c>
      <c r="DC171" s="18">
        <v>0</v>
      </c>
      <c r="DD171" s="18">
        <v>0</v>
      </c>
      <c r="DE171" s="18">
        <v>0</v>
      </c>
      <c r="DF171" s="18">
        <v>0</v>
      </c>
      <c r="DG171" s="18">
        <v>0</v>
      </c>
      <c r="DH171" s="19">
        <v>0</v>
      </c>
      <c r="DI171" s="19">
        <v>0</v>
      </c>
      <c r="DJ171" s="12">
        <v>0</v>
      </c>
      <c r="DK171" s="12">
        <v>0</v>
      </c>
      <c r="DL171" s="18">
        <v>0</v>
      </c>
      <c r="DM171" s="18">
        <v>0</v>
      </c>
      <c r="DN171" s="18">
        <v>0</v>
      </c>
      <c r="DO171" s="18">
        <v>0</v>
      </c>
      <c r="DP171" s="18">
        <v>0</v>
      </c>
      <c r="DQ171" s="18">
        <v>0</v>
      </c>
      <c r="DR171" s="19">
        <v>0</v>
      </c>
      <c r="DS171" s="19">
        <v>0</v>
      </c>
      <c r="DT171" s="19">
        <v>0</v>
      </c>
      <c r="DU171" s="19">
        <v>0</v>
      </c>
      <c r="DV171" s="12">
        <v>0</v>
      </c>
      <c r="DW171" s="12">
        <v>0</v>
      </c>
      <c r="DX171" s="12">
        <v>0</v>
      </c>
      <c r="DY171" s="12">
        <v>0</v>
      </c>
      <c r="DZ171" s="12">
        <v>0</v>
      </c>
      <c r="EA171" s="12">
        <v>0</v>
      </c>
      <c r="EB171" s="12">
        <v>0</v>
      </c>
      <c r="EC171" s="12">
        <v>0</v>
      </c>
      <c r="ED171" s="12">
        <v>0</v>
      </c>
      <c r="EE171" s="12">
        <v>0</v>
      </c>
      <c r="EF171" s="12">
        <v>0</v>
      </c>
      <c r="EG171" s="12">
        <v>0</v>
      </c>
      <c r="EH171" s="12">
        <v>0</v>
      </c>
      <c r="EI171" s="12">
        <v>0</v>
      </c>
      <c r="EJ171" s="12">
        <v>0</v>
      </c>
      <c r="EK171" s="12">
        <v>0</v>
      </c>
      <c r="EL171" s="12">
        <v>0</v>
      </c>
      <c r="EM171" s="12">
        <v>0</v>
      </c>
      <c r="EN171" s="12">
        <v>0</v>
      </c>
      <c r="EO171" s="12">
        <v>0</v>
      </c>
      <c r="EP171" s="12">
        <v>0</v>
      </c>
      <c r="EQ171" s="12">
        <v>0</v>
      </c>
      <c r="ER171" s="12">
        <v>0</v>
      </c>
      <c r="ES171" s="12">
        <v>0</v>
      </c>
      <c r="ET171" s="12">
        <v>0</v>
      </c>
      <c r="EU171" s="12">
        <v>0</v>
      </c>
      <c r="EV171" s="12">
        <v>0</v>
      </c>
      <c r="EW171" s="12">
        <v>0</v>
      </c>
      <c r="EX171">
        <v>0</v>
      </c>
      <c r="EY171">
        <v>0</v>
      </c>
      <c r="EZ171">
        <v>0</v>
      </c>
      <c r="FA171">
        <v>0</v>
      </c>
      <c r="FB171">
        <v>0</v>
      </c>
      <c r="FC171">
        <v>0</v>
      </c>
      <c r="FD171">
        <v>0</v>
      </c>
      <c r="FE171">
        <v>0</v>
      </c>
      <c r="FF171">
        <v>0</v>
      </c>
      <c r="FG171">
        <v>0</v>
      </c>
      <c r="FH171">
        <v>0</v>
      </c>
      <c r="FI171">
        <v>0</v>
      </c>
      <c r="FJ171">
        <v>0</v>
      </c>
      <c r="FK171">
        <v>0</v>
      </c>
      <c r="FO171">
        <v>0</v>
      </c>
      <c r="FP171">
        <v>0</v>
      </c>
      <c r="FQ171">
        <v>0</v>
      </c>
      <c r="FR171">
        <v>0</v>
      </c>
      <c r="FS171">
        <v>0</v>
      </c>
      <c r="FT171">
        <v>0</v>
      </c>
      <c r="FU171">
        <v>0</v>
      </c>
      <c r="FV171">
        <v>0</v>
      </c>
      <c r="FW171">
        <v>0</v>
      </c>
      <c r="FX171">
        <v>0</v>
      </c>
      <c r="FY171">
        <v>0</v>
      </c>
      <c r="FZ171">
        <v>0</v>
      </c>
      <c r="GA171">
        <v>0</v>
      </c>
      <c r="GB171">
        <v>0</v>
      </c>
      <c r="GC171">
        <v>0</v>
      </c>
      <c r="GD171">
        <v>0</v>
      </c>
      <c r="GE171">
        <v>0</v>
      </c>
      <c r="GF171">
        <v>0</v>
      </c>
      <c r="GG171">
        <v>0</v>
      </c>
      <c r="GH171">
        <v>0</v>
      </c>
      <c r="GI171">
        <v>0</v>
      </c>
      <c r="GJ171">
        <v>0</v>
      </c>
      <c r="GK171">
        <v>0</v>
      </c>
      <c r="GL171">
        <v>0</v>
      </c>
      <c r="GM171">
        <v>0</v>
      </c>
      <c r="GN171">
        <v>0</v>
      </c>
      <c r="GO171">
        <v>0</v>
      </c>
      <c r="GP171">
        <v>0</v>
      </c>
      <c r="GQ171">
        <v>0</v>
      </c>
      <c r="GR171">
        <v>0</v>
      </c>
      <c r="GS171">
        <v>0</v>
      </c>
      <c r="GT171">
        <v>0</v>
      </c>
      <c r="GU171">
        <v>0</v>
      </c>
      <c r="GV171">
        <v>100</v>
      </c>
      <c r="GW171">
        <v>50</v>
      </c>
      <c r="GX171">
        <v>50</v>
      </c>
      <c r="GY171">
        <v>60</v>
      </c>
      <c r="GZ171">
        <v>30</v>
      </c>
      <c r="HA171">
        <v>30</v>
      </c>
      <c r="HB171">
        <v>3</v>
      </c>
      <c r="HC171">
        <v>0</v>
      </c>
      <c r="HD171">
        <v>0</v>
      </c>
      <c r="HE171">
        <v>100</v>
      </c>
      <c r="HF171">
        <v>50</v>
      </c>
      <c r="HG171">
        <v>50</v>
      </c>
      <c r="HH171">
        <v>60</v>
      </c>
      <c r="HI171">
        <v>30</v>
      </c>
      <c r="HJ171">
        <v>30</v>
      </c>
      <c r="HK171">
        <v>3</v>
      </c>
      <c r="HL171">
        <v>0</v>
      </c>
      <c r="HM171">
        <v>0</v>
      </c>
      <c r="HN171">
        <v>50</v>
      </c>
      <c r="HO171">
        <v>50</v>
      </c>
      <c r="HP171">
        <v>5</v>
      </c>
      <c r="HQ171">
        <v>0</v>
      </c>
      <c r="HR171">
        <v>0</v>
      </c>
      <c r="HS171">
        <v>100</v>
      </c>
      <c r="HT171">
        <v>50</v>
      </c>
      <c r="HU171">
        <v>50</v>
      </c>
      <c r="HV171">
        <v>100</v>
      </c>
      <c r="HW171">
        <v>50</v>
      </c>
      <c r="HX171">
        <v>50</v>
      </c>
      <c r="HY171">
        <v>5</v>
      </c>
      <c r="HZ171">
        <v>0</v>
      </c>
      <c r="IA171">
        <v>0</v>
      </c>
      <c r="IB171">
        <v>90</v>
      </c>
      <c r="IC171">
        <v>45</v>
      </c>
      <c r="ID171">
        <v>45</v>
      </c>
      <c r="IE171">
        <v>90</v>
      </c>
      <c r="IF171">
        <v>45</v>
      </c>
      <c r="IG171">
        <v>45</v>
      </c>
      <c r="IH171">
        <v>110</v>
      </c>
      <c r="II171">
        <v>55</v>
      </c>
      <c r="IJ171">
        <v>55</v>
      </c>
      <c r="IK171">
        <v>120</v>
      </c>
      <c r="IL171">
        <v>60</v>
      </c>
      <c r="IM171">
        <v>60</v>
      </c>
      <c r="IN171">
        <v>200</v>
      </c>
      <c r="IO171">
        <v>100</v>
      </c>
      <c r="IP171">
        <v>100</v>
      </c>
      <c r="IQ171">
        <v>200</v>
      </c>
      <c r="IR171">
        <v>70</v>
      </c>
      <c r="IS171">
        <v>35</v>
      </c>
      <c r="IT171">
        <v>35</v>
      </c>
      <c r="IU171">
        <v>75</v>
      </c>
      <c r="IV171">
        <v>80</v>
      </c>
      <c r="IW171">
        <v>40</v>
      </c>
      <c r="IX171">
        <v>40</v>
      </c>
      <c r="IY171">
        <v>60</v>
      </c>
      <c r="IZ171">
        <v>30</v>
      </c>
      <c r="JA171">
        <v>30</v>
      </c>
      <c r="JB171">
        <v>35</v>
      </c>
      <c r="JC171">
        <v>20</v>
      </c>
      <c r="JD171">
        <v>10</v>
      </c>
      <c r="JE171">
        <v>10</v>
      </c>
      <c r="JF171">
        <v>20</v>
      </c>
      <c r="JG171">
        <v>30</v>
      </c>
      <c r="JH171">
        <v>35</v>
      </c>
      <c r="JI171">
        <v>2</v>
      </c>
      <c r="JJ171">
        <v>2</v>
      </c>
      <c r="JK171">
        <v>20</v>
      </c>
      <c r="JL171">
        <v>10</v>
      </c>
      <c r="JM171">
        <v>10</v>
      </c>
      <c r="JN171">
        <v>10</v>
      </c>
      <c r="JO171">
        <v>5</v>
      </c>
      <c r="JP171">
        <v>5</v>
      </c>
      <c r="JQ171">
        <v>3</v>
      </c>
      <c r="JR171">
        <v>3</v>
      </c>
      <c r="JS171">
        <v>5</v>
      </c>
      <c r="JT171">
        <v>5</v>
      </c>
      <c r="JU171">
        <v>10</v>
      </c>
      <c r="JV171">
        <v>10</v>
      </c>
      <c r="JW171">
        <v>0</v>
      </c>
      <c r="JX171" t="s">
        <v>345</v>
      </c>
      <c r="JY171">
        <v>10</v>
      </c>
      <c r="JZ171">
        <v>10</v>
      </c>
      <c r="KA171">
        <v>0</v>
      </c>
      <c r="KB171">
        <v>2</v>
      </c>
      <c r="KC171" t="s">
        <v>346</v>
      </c>
      <c r="KD171" t="s">
        <v>347</v>
      </c>
      <c r="KE171">
        <v>0</v>
      </c>
      <c r="KF171" t="s">
        <v>345</v>
      </c>
      <c r="KG171">
        <v>10</v>
      </c>
      <c r="KH171">
        <v>10</v>
      </c>
      <c r="KI171">
        <v>0</v>
      </c>
      <c r="KJ171">
        <v>2</v>
      </c>
      <c r="KK171" t="s">
        <v>348</v>
      </c>
      <c r="KL171" t="s">
        <v>347</v>
      </c>
      <c r="KM171">
        <v>0</v>
      </c>
      <c r="KN171" t="s">
        <v>345</v>
      </c>
      <c r="KO171">
        <v>10</v>
      </c>
      <c r="KP171">
        <v>10</v>
      </c>
      <c r="KQ171">
        <v>0</v>
      </c>
      <c r="KR171">
        <v>2</v>
      </c>
      <c r="KS171" t="s">
        <v>349</v>
      </c>
      <c r="KT171" t="s">
        <v>347</v>
      </c>
      <c r="KU171">
        <v>0</v>
      </c>
      <c r="KV171" t="s">
        <v>345</v>
      </c>
      <c r="KW171">
        <v>10</v>
      </c>
      <c r="KX171">
        <v>10</v>
      </c>
      <c r="KY171">
        <v>0</v>
      </c>
      <c r="KZ171">
        <v>2</v>
      </c>
      <c r="LA171" t="s">
        <v>346</v>
      </c>
      <c r="LB171" t="s">
        <v>347</v>
      </c>
      <c r="LC171">
        <v>0</v>
      </c>
      <c r="LD171" t="s">
        <v>345</v>
      </c>
      <c r="LE171">
        <v>10</v>
      </c>
      <c r="LF171">
        <v>10</v>
      </c>
      <c r="LG171">
        <v>0</v>
      </c>
      <c r="LH171">
        <v>2</v>
      </c>
      <c r="LI171" t="s">
        <v>348</v>
      </c>
      <c r="LJ171" t="s">
        <v>347</v>
      </c>
      <c r="LK171">
        <v>0</v>
      </c>
      <c r="LL171" t="s">
        <v>345</v>
      </c>
      <c r="LM171">
        <v>10</v>
      </c>
      <c r="LN171">
        <v>10</v>
      </c>
      <c r="LO171">
        <v>0</v>
      </c>
      <c r="LP171">
        <v>2</v>
      </c>
      <c r="LQ171" t="s">
        <v>349</v>
      </c>
      <c r="LR171" t="s">
        <v>347</v>
      </c>
      <c r="LS171">
        <v>0</v>
      </c>
      <c r="LT171" t="s">
        <v>345</v>
      </c>
      <c r="LU171">
        <v>10</v>
      </c>
      <c r="LV171">
        <v>10</v>
      </c>
      <c r="LW171">
        <v>0</v>
      </c>
      <c r="LX171">
        <v>2</v>
      </c>
      <c r="LY171" t="s">
        <v>346</v>
      </c>
      <c r="LZ171" t="s">
        <v>347</v>
      </c>
      <c r="MA171">
        <v>0</v>
      </c>
      <c r="MB171">
        <v>0</v>
      </c>
      <c r="MC171">
        <v>0</v>
      </c>
      <c r="MD171">
        <v>0</v>
      </c>
      <c r="ME171">
        <v>0</v>
      </c>
      <c r="MF171">
        <v>2</v>
      </c>
      <c r="MG171" t="s">
        <v>349</v>
      </c>
      <c r="MH171" t="s">
        <v>347</v>
      </c>
      <c r="MI171">
        <v>0</v>
      </c>
    </row>
    <row r="172" spans="1:347" x14ac:dyDescent="0.25">
      <c r="A172" s="12" t="s">
        <v>385</v>
      </c>
      <c r="B172" s="12" t="s">
        <v>385</v>
      </c>
      <c r="D172" s="13" t="s">
        <v>400</v>
      </c>
      <c r="E172" s="12">
        <v>2016</v>
      </c>
      <c r="F172" s="15"/>
      <c r="G172" s="12" t="s">
        <v>407</v>
      </c>
      <c r="I172" t="s">
        <v>417</v>
      </c>
      <c r="R172" s="12">
        <v>0</v>
      </c>
      <c r="T172" s="12">
        <v>1</v>
      </c>
      <c r="V172" s="12">
        <v>0</v>
      </c>
      <c r="X172" s="12">
        <v>1</v>
      </c>
      <c r="Z172">
        <v>12</v>
      </c>
      <c r="AA172">
        <v>0</v>
      </c>
      <c r="AB172">
        <v>1</v>
      </c>
      <c r="AC172">
        <v>5</v>
      </c>
      <c r="AD172">
        <v>6</v>
      </c>
      <c r="AE172">
        <v>1</v>
      </c>
      <c r="AF172">
        <v>0</v>
      </c>
      <c r="AG172">
        <v>12</v>
      </c>
      <c r="AH172">
        <v>0</v>
      </c>
      <c r="AI172">
        <v>1</v>
      </c>
      <c r="AJ172">
        <v>5</v>
      </c>
      <c r="AK172">
        <v>6</v>
      </c>
      <c r="AL172">
        <v>1</v>
      </c>
      <c r="AM172">
        <v>0</v>
      </c>
      <c r="AN172">
        <v>7</v>
      </c>
      <c r="AO172">
        <v>1</v>
      </c>
      <c r="AP172">
        <v>1</v>
      </c>
      <c r="AQ172">
        <v>5</v>
      </c>
      <c r="AR172">
        <v>1</v>
      </c>
      <c r="AS172">
        <v>1</v>
      </c>
      <c r="AT172">
        <v>12</v>
      </c>
      <c r="AU172">
        <v>0</v>
      </c>
      <c r="AV172">
        <v>1</v>
      </c>
      <c r="AW172">
        <v>5</v>
      </c>
      <c r="AX172">
        <v>6</v>
      </c>
      <c r="AY172">
        <v>1</v>
      </c>
      <c r="AZ172">
        <v>0</v>
      </c>
      <c r="BA172">
        <v>12</v>
      </c>
      <c r="BB172">
        <v>0</v>
      </c>
      <c r="BC172">
        <v>1</v>
      </c>
      <c r="BD172">
        <v>5</v>
      </c>
      <c r="BE172">
        <v>6</v>
      </c>
      <c r="BF172">
        <v>1</v>
      </c>
      <c r="BG172">
        <v>0</v>
      </c>
      <c r="BH172" s="12">
        <v>0</v>
      </c>
      <c r="BI172" s="18">
        <v>0</v>
      </c>
      <c r="BJ172" s="12">
        <v>0</v>
      </c>
      <c r="BK172" s="12">
        <v>0</v>
      </c>
      <c r="BL172" s="12">
        <v>0</v>
      </c>
      <c r="BM172" s="12">
        <v>0</v>
      </c>
      <c r="BN172" s="18">
        <v>0</v>
      </c>
      <c r="BO172" s="18">
        <v>0</v>
      </c>
      <c r="BP172" s="19">
        <v>0</v>
      </c>
      <c r="BQ172" s="18">
        <v>0</v>
      </c>
      <c r="BR172" s="18">
        <v>0</v>
      </c>
      <c r="BS172" s="18">
        <v>0</v>
      </c>
      <c r="BT172" s="18">
        <v>0</v>
      </c>
      <c r="BU172" s="18">
        <v>0</v>
      </c>
      <c r="BV172" s="18">
        <v>0</v>
      </c>
      <c r="BW172" s="18">
        <v>0</v>
      </c>
      <c r="BX172" s="18">
        <v>0</v>
      </c>
      <c r="BY172" s="18">
        <v>0</v>
      </c>
      <c r="BZ172" s="18">
        <v>0</v>
      </c>
      <c r="CA172" s="18">
        <v>0</v>
      </c>
      <c r="CB172" s="18">
        <v>0</v>
      </c>
      <c r="CC172" s="18">
        <v>0</v>
      </c>
      <c r="CD172" s="18">
        <v>0</v>
      </c>
      <c r="CE172" s="18">
        <v>0</v>
      </c>
      <c r="CF172" s="18">
        <v>0</v>
      </c>
      <c r="CG172" s="18">
        <v>0</v>
      </c>
      <c r="CH172" s="18">
        <v>0</v>
      </c>
      <c r="CI172" s="18">
        <v>0</v>
      </c>
      <c r="CJ172" s="18">
        <v>0</v>
      </c>
      <c r="CK172" s="18">
        <v>0</v>
      </c>
      <c r="CL172" s="18">
        <v>0</v>
      </c>
      <c r="CM172" s="18">
        <v>0</v>
      </c>
      <c r="CN172" s="18">
        <v>0</v>
      </c>
      <c r="CO172" s="18">
        <v>0</v>
      </c>
      <c r="CP172" s="18">
        <v>0</v>
      </c>
      <c r="CQ172" s="18">
        <v>0</v>
      </c>
      <c r="CR172" s="18">
        <v>0</v>
      </c>
      <c r="CS172" s="18">
        <v>0</v>
      </c>
      <c r="CT172" s="18">
        <v>0</v>
      </c>
      <c r="CU172" s="18">
        <v>0</v>
      </c>
      <c r="CV172" s="18">
        <v>0</v>
      </c>
      <c r="CW172" s="18">
        <v>0</v>
      </c>
      <c r="CX172" s="18">
        <v>0</v>
      </c>
      <c r="CY172" s="18">
        <v>0</v>
      </c>
      <c r="CZ172" s="18">
        <v>0</v>
      </c>
      <c r="DA172" s="18">
        <v>0</v>
      </c>
      <c r="DB172" s="18">
        <v>0</v>
      </c>
      <c r="DC172" s="18">
        <v>0</v>
      </c>
      <c r="DD172" s="18">
        <v>0</v>
      </c>
      <c r="DE172" s="18">
        <v>0</v>
      </c>
      <c r="DF172" s="18">
        <v>0</v>
      </c>
      <c r="DG172" s="18">
        <v>0</v>
      </c>
      <c r="DH172" s="19">
        <v>19.8</v>
      </c>
      <c r="DI172" s="19">
        <v>13.200000000000001</v>
      </c>
      <c r="DJ172" s="12">
        <v>0</v>
      </c>
      <c r="DK172" s="12">
        <v>0</v>
      </c>
      <c r="DL172" s="18">
        <v>0.6</v>
      </c>
      <c r="DM172" s="18">
        <v>0.4</v>
      </c>
      <c r="DN172" s="18">
        <v>10.799999999999999</v>
      </c>
      <c r="DO172" s="18">
        <v>7.2</v>
      </c>
      <c r="DP172" s="18">
        <v>0</v>
      </c>
      <c r="DQ172" s="18">
        <v>0</v>
      </c>
      <c r="DR172" s="19">
        <v>1.2</v>
      </c>
      <c r="DS172" s="19">
        <v>0.8</v>
      </c>
      <c r="DT172" s="19">
        <v>0</v>
      </c>
      <c r="DU172" s="19">
        <v>0</v>
      </c>
      <c r="DV172" s="12">
        <v>0</v>
      </c>
      <c r="DW172" s="12">
        <v>0</v>
      </c>
      <c r="DX172" s="12">
        <v>0</v>
      </c>
      <c r="DY172" s="12">
        <v>0</v>
      </c>
      <c r="DZ172" s="12">
        <v>0</v>
      </c>
      <c r="EA172" s="12">
        <v>0</v>
      </c>
      <c r="EB172" s="12">
        <v>0</v>
      </c>
      <c r="EC172" s="12">
        <v>0</v>
      </c>
      <c r="ED172" s="12">
        <v>0</v>
      </c>
      <c r="EE172" s="12">
        <v>0</v>
      </c>
      <c r="EF172" s="12">
        <v>0</v>
      </c>
      <c r="EG172" s="12">
        <v>0</v>
      </c>
      <c r="EH172" s="12">
        <v>0</v>
      </c>
      <c r="EI172" s="12">
        <v>0</v>
      </c>
      <c r="EJ172" s="12">
        <v>0</v>
      </c>
      <c r="EK172" s="12">
        <v>0</v>
      </c>
      <c r="EL172" s="12">
        <v>0</v>
      </c>
      <c r="EM172" s="12">
        <v>0</v>
      </c>
      <c r="EN172" s="12">
        <v>0</v>
      </c>
      <c r="EO172" s="12">
        <v>0</v>
      </c>
      <c r="EP172" s="12">
        <v>0</v>
      </c>
      <c r="EQ172" s="12">
        <v>0</v>
      </c>
      <c r="ER172" s="12">
        <v>0</v>
      </c>
      <c r="ES172" s="12">
        <v>0</v>
      </c>
      <c r="ET172" s="12">
        <v>65</v>
      </c>
      <c r="EU172" s="12">
        <v>65</v>
      </c>
      <c r="EV172" s="12">
        <v>9</v>
      </c>
      <c r="EW172" s="12">
        <v>5</v>
      </c>
      <c r="EX172">
        <v>0</v>
      </c>
      <c r="EY172">
        <v>0</v>
      </c>
      <c r="EZ172">
        <v>16.2</v>
      </c>
      <c r="FA172">
        <v>10.8</v>
      </c>
      <c r="FB172">
        <v>0</v>
      </c>
      <c r="FC172">
        <v>0</v>
      </c>
      <c r="FD172">
        <v>1.7999999999999998</v>
      </c>
      <c r="FE172">
        <v>1.2000000000000002</v>
      </c>
      <c r="FF172">
        <v>0</v>
      </c>
      <c r="FG172">
        <v>0</v>
      </c>
      <c r="FH172">
        <v>0</v>
      </c>
      <c r="FI172">
        <v>0</v>
      </c>
      <c r="FJ172">
        <v>0</v>
      </c>
      <c r="FK172">
        <v>0</v>
      </c>
      <c r="FO172">
        <v>0</v>
      </c>
      <c r="FP172">
        <v>0</v>
      </c>
      <c r="FQ172">
        <v>0</v>
      </c>
      <c r="FR172">
        <v>0</v>
      </c>
      <c r="FS172">
        <v>0</v>
      </c>
      <c r="FT172">
        <v>0</v>
      </c>
      <c r="FU172">
        <v>0</v>
      </c>
      <c r="FV172">
        <v>0</v>
      </c>
      <c r="FW172">
        <v>0</v>
      </c>
      <c r="FX172">
        <v>0</v>
      </c>
      <c r="FY172">
        <v>0</v>
      </c>
      <c r="FZ172">
        <v>0</v>
      </c>
      <c r="GA172">
        <v>0</v>
      </c>
      <c r="GB172">
        <v>0</v>
      </c>
      <c r="GC172">
        <v>0</v>
      </c>
      <c r="GD172">
        <v>0</v>
      </c>
      <c r="GE172">
        <v>0</v>
      </c>
      <c r="GF172">
        <v>0</v>
      </c>
      <c r="GG172">
        <v>0</v>
      </c>
      <c r="GH172">
        <v>0</v>
      </c>
      <c r="GI172">
        <v>0</v>
      </c>
      <c r="GJ172">
        <v>0</v>
      </c>
      <c r="GK172">
        <v>0</v>
      </c>
      <c r="GL172">
        <v>0</v>
      </c>
      <c r="GM172">
        <v>0</v>
      </c>
      <c r="GN172">
        <v>0</v>
      </c>
      <c r="GO172">
        <v>0</v>
      </c>
      <c r="GP172">
        <v>0</v>
      </c>
      <c r="GQ172">
        <v>0</v>
      </c>
      <c r="GR172">
        <v>0</v>
      </c>
      <c r="GS172">
        <v>0</v>
      </c>
      <c r="GT172">
        <v>0</v>
      </c>
      <c r="GU172">
        <v>0</v>
      </c>
      <c r="GV172">
        <v>100</v>
      </c>
      <c r="GW172">
        <v>50</v>
      </c>
      <c r="GX172">
        <v>50</v>
      </c>
      <c r="GY172">
        <v>60</v>
      </c>
      <c r="GZ172">
        <v>30</v>
      </c>
      <c r="HA172">
        <v>30</v>
      </c>
      <c r="HB172">
        <v>3</v>
      </c>
      <c r="HC172">
        <v>0</v>
      </c>
      <c r="HD172">
        <v>0</v>
      </c>
      <c r="HE172">
        <v>100</v>
      </c>
      <c r="HF172">
        <v>50</v>
      </c>
      <c r="HG172">
        <v>50</v>
      </c>
      <c r="HH172">
        <v>60</v>
      </c>
      <c r="HI172">
        <v>30</v>
      </c>
      <c r="HJ172">
        <v>30</v>
      </c>
      <c r="HK172">
        <v>3</v>
      </c>
      <c r="HL172">
        <v>0</v>
      </c>
      <c r="HM172">
        <v>0</v>
      </c>
      <c r="HN172">
        <v>50</v>
      </c>
      <c r="HO172">
        <v>50</v>
      </c>
      <c r="HP172">
        <v>5</v>
      </c>
      <c r="HQ172">
        <v>0</v>
      </c>
      <c r="HR172">
        <v>0</v>
      </c>
      <c r="HS172">
        <v>100</v>
      </c>
      <c r="HT172">
        <v>50</v>
      </c>
      <c r="HU172">
        <v>50</v>
      </c>
      <c r="HV172">
        <v>100</v>
      </c>
      <c r="HW172">
        <v>50</v>
      </c>
      <c r="HX172">
        <v>50</v>
      </c>
      <c r="HY172">
        <v>5</v>
      </c>
      <c r="HZ172">
        <v>0</v>
      </c>
      <c r="IA172">
        <v>0</v>
      </c>
      <c r="IB172">
        <v>90</v>
      </c>
      <c r="IC172">
        <v>45</v>
      </c>
      <c r="ID172">
        <v>45</v>
      </c>
      <c r="IE172">
        <v>90</v>
      </c>
      <c r="IF172">
        <v>45</v>
      </c>
      <c r="IG172">
        <v>45</v>
      </c>
      <c r="IH172">
        <v>110</v>
      </c>
      <c r="II172">
        <v>55</v>
      </c>
      <c r="IJ172">
        <v>55</v>
      </c>
      <c r="IK172">
        <v>120</v>
      </c>
      <c r="IL172">
        <v>60</v>
      </c>
      <c r="IM172">
        <v>60</v>
      </c>
      <c r="IN172">
        <v>200</v>
      </c>
      <c r="IO172">
        <v>100</v>
      </c>
      <c r="IP172">
        <v>100</v>
      </c>
      <c r="IQ172">
        <v>200</v>
      </c>
      <c r="IR172">
        <v>70</v>
      </c>
      <c r="IS172">
        <v>35</v>
      </c>
      <c r="IT172">
        <v>35</v>
      </c>
      <c r="IU172">
        <v>75</v>
      </c>
      <c r="IV172">
        <v>80</v>
      </c>
      <c r="IW172">
        <v>40</v>
      </c>
      <c r="IX172">
        <v>40</v>
      </c>
      <c r="IY172">
        <v>60</v>
      </c>
      <c r="IZ172">
        <v>30</v>
      </c>
      <c r="JA172">
        <v>30</v>
      </c>
      <c r="JB172">
        <v>35</v>
      </c>
      <c r="JC172">
        <v>20</v>
      </c>
      <c r="JD172">
        <v>10</v>
      </c>
      <c r="JE172">
        <v>10</v>
      </c>
      <c r="JF172">
        <v>20</v>
      </c>
      <c r="JG172">
        <v>30</v>
      </c>
      <c r="JH172">
        <v>35</v>
      </c>
      <c r="JI172">
        <v>2</v>
      </c>
      <c r="JJ172">
        <v>2</v>
      </c>
      <c r="JK172">
        <v>20</v>
      </c>
      <c r="JL172">
        <v>10</v>
      </c>
      <c r="JM172">
        <v>10</v>
      </c>
      <c r="JN172">
        <v>10</v>
      </c>
      <c r="JO172">
        <v>5</v>
      </c>
      <c r="JP172">
        <v>5</v>
      </c>
      <c r="JQ172">
        <v>3</v>
      </c>
      <c r="JR172">
        <v>3</v>
      </c>
      <c r="JS172">
        <v>5</v>
      </c>
      <c r="JT172">
        <v>5</v>
      </c>
      <c r="JU172">
        <v>10</v>
      </c>
      <c r="JV172">
        <v>10</v>
      </c>
      <c r="JW172">
        <v>0</v>
      </c>
      <c r="JX172" t="s">
        <v>345</v>
      </c>
      <c r="JY172">
        <v>10</v>
      </c>
      <c r="JZ172">
        <v>10</v>
      </c>
      <c r="KA172">
        <v>0</v>
      </c>
      <c r="KB172">
        <v>2</v>
      </c>
      <c r="KC172" t="s">
        <v>346</v>
      </c>
      <c r="KD172" t="s">
        <v>347</v>
      </c>
      <c r="KE172">
        <v>0</v>
      </c>
      <c r="KF172" t="s">
        <v>345</v>
      </c>
      <c r="KG172">
        <v>10</v>
      </c>
      <c r="KH172">
        <v>10</v>
      </c>
      <c r="KI172">
        <v>0</v>
      </c>
      <c r="KJ172">
        <v>2</v>
      </c>
      <c r="KK172" t="s">
        <v>348</v>
      </c>
      <c r="KL172" t="s">
        <v>347</v>
      </c>
      <c r="KM172">
        <v>0</v>
      </c>
      <c r="KN172" t="s">
        <v>345</v>
      </c>
      <c r="KO172">
        <v>10</v>
      </c>
      <c r="KP172">
        <v>10</v>
      </c>
      <c r="KQ172">
        <v>0</v>
      </c>
      <c r="KR172">
        <v>2</v>
      </c>
      <c r="KS172" t="s">
        <v>349</v>
      </c>
      <c r="KT172" t="s">
        <v>347</v>
      </c>
      <c r="KU172">
        <v>0</v>
      </c>
      <c r="KV172" t="s">
        <v>345</v>
      </c>
      <c r="KW172">
        <v>10</v>
      </c>
      <c r="KX172">
        <v>10</v>
      </c>
      <c r="KY172">
        <v>0</v>
      </c>
      <c r="KZ172">
        <v>2</v>
      </c>
      <c r="LA172" t="s">
        <v>346</v>
      </c>
      <c r="LB172" t="s">
        <v>347</v>
      </c>
      <c r="LC172">
        <v>0</v>
      </c>
      <c r="LD172" t="s">
        <v>345</v>
      </c>
      <c r="LE172">
        <v>10</v>
      </c>
      <c r="LF172">
        <v>10</v>
      </c>
      <c r="LG172">
        <v>0</v>
      </c>
      <c r="LH172">
        <v>2</v>
      </c>
      <c r="LI172" t="s">
        <v>348</v>
      </c>
      <c r="LJ172" t="s">
        <v>347</v>
      </c>
      <c r="LK172">
        <v>0</v>
      </c>
      <c r="LL172" t="s">
        <v>345</v>
      </c>
      <c r="LM172">
        <v>10</v>
      </c>
      <c r="LN172">
        <v>10</v>
      </c>
      <c r="LO172">
        <v>0</v>
      </c>
      <c r="LP172">
        <v>2</v>
      </c>
      <c r="LQ172" t="s">
        <v>349</v>
      </c>
      <c r="LR172" t="s">
        <v>347</v>
      </c>
      <c r="LS172">
        <v>0</v>
      </c>
      <c r="LT172" t="s">
        <v>345</v>
      </c>
      <c r="LU172">
        <v>10</v>
      </c>
      <c r="LV172">
        <v>10</v>
      </c>
      <c r="LW172">
        <v>0</v>
      </c>
      <c r="LX172">
        <v>2</v>
      </c>
      <c r="LY172" t="s">
        <v>346</v>
      </c>
      <c r="LZ172" t="s">
        <v>347</v>
      </c>
      <c r="MA172">
        <v>0</v>
      </c>
      <c r="MB172">
        <v>0</v>
      </c>
      <c r="MC172">
        <v>0</v>
      </c>
      <c r="MD172">
        <v>0</v>
      </c>
      <c r="ME172">
        <v>0</v>
      </c>
      <c r="MF172">
        <v>2</v>
      </c>
      <c r="MG172" t="s">
        <v>349</v>
      </c>
      <c r="MH172" t="s">
        <v>347</v>
      </c>
      <c r="MI172">
        <v>0</v>
      </c>
    </row>
    <row r="173" spans="1:347" x14ac:dyDescent="0.25">
      <c r="A173" s="12" t="s">
        <v>385</v>
      </c>
      <c r="B173" s="12" t="s">
        <v>385</v>
      </c>
      <c r="D173" s="12" t="s">
        <v>402</v>
      </c>
      <c r="E173" s="12">
        <v>2016</v>
      </c>
      <c r="F173" s="15"/>
      <c r="G173" s="12" t="s">
        <v>407</v>
      </c>
      <c r="I173" t="s">
        <v>417</v>
      </c>
      <c r="R173" s="12">
        <v>0</v>
      </c>
      <c r="T173" s="12">
        <v>0</v>
      </c>
      <c r="V173" s="12">
        <v>0</v>
      </c>
      <c r="X173" s="12">
        <v>0</v>
      </c>
      <c r="Z173">
        <v>12</v>
      </c>
      <c r="AA173">
        <v>0</v>
      </c>
      <c r="AB173">
        <v>1</v>
      </c>
      <c r="AC173">
        <v>5</v>
      </c>
      <c r="AD173">
        <v>6</v>
      </c>
      <c r="AE173">
        <v>1</v>
      </c>
      <c r="AF173">
        <v>0</v>
      </c>
      <c r="AG173">
        <v>12</v>
      </c>
      <c r="AH173">
        <v>0</v>
      </c>
      <c r="AI173">
        <v>1</v>
      </c>
      <c r="AJ173">
        <v>5</v>
      </c>
      <c r="AK173">
        <v>6</v>
      </c>
      <c r="AL173">
        <v>1</v>
      </c>
      <c r="AM173">
        <v>0</v>
      </c>
      <c r="AN173">
        <v>7</v>
      </c>
      <c r="AO173">
        <v>1</v>
      </c>
      <c r="AP173">
        <v>1</v>
      </c>
      <c r="AQ173">
        <v>5</v>
      </c>
      <c r="AR173">
        <v>1</v>
      </c>
      <c r="AS173">
        <v>1</v>
      </c>
      <c r="AT173">
        <v>12</v>
      </c>
      <c r="AU173">
        <v>0</v>
      </c>
      <c r="AV173">
        <v>1</v>
      </c>
      <c r="AW173">
        <v>5</v>
      </c>
      <c r="AX173">
        <v>6</v>
      </c>
      <c r="AY173">
        <v>1</v>
      </c>
      <c r="AZ173">
        <v>0</v>
      </c>
      <c r="BA173">
        <v>12</v>
      </c>
      <c r="BB173">
        <v>0</v>
      </c>
      <c r="BC173">
        <v>1</v>
      </c>
      <c r="BD173">
        <v>5</v>
      </c>
      <c r="BE173">
        <v>6</v>
      </c>
      <c r="BF173">
        <v>1</v>
      </c>
      <c r="BG173">
        <v>0</v>
      </c>
      <c r="BH173" s="12">
        <v>0</v>
      </c>
      <c r="BI173" s="18">
        <v>0</v>
      </c>
      <c r="BJ173" s="12">
        <v>0</v>
      </c>
      <c r="BK173" s="12">
        <v>0</v>
      </c>
      <c r="BL173" s="12">
        <v>0</v>
      </c>
      <c r="BM173" s="12">
        <v>0</v>
      </c>
      <c r="BN173" s="18">
        <v>0</v>
      </c>
      <c r="BO173" s="18">
        <v>0</v>
      </c>
      <c r="BP173" s="19">
        <v>0</v>
      </c>
      <c r="BQ173" s="18">
        <v>0</v>
      </c>
      <c r="BR173" s="18">
        <v>0</v>
      </c>
      <c r="BS173" s="18">
        <v>0</v>
      </c>
      <c r="BT173" s="18">
        <v>0</v>
      </c>
      <c r="BU173" s="18">
        <v>0</v>
      </c>
      <c r="BV173" s="18">
        <v>0</v>
      </c>
      <c r="BW173" s="18">
        <v>0</v>
      </c>
      <c r="BX173" s="18">
        <v>0</v>
      </c>
      <c r="BY173" s="18">
        <v>0</v>
      </c>
      <c r="BZ173" s="18">
        <v>0</v>
      </c>
      <c r="CA173" s="18">
        <v>0</v>
      </c>
      <c r="CB173" s="18">
        <v>0</v>
      </c>
      <c r="CC173" s="18">
        <v>0</v>
      </c>
      <c r="CD173" s="18">
        <v>0</v>
      </c>
      <c r="CE173" s="18">
        <v>0</v>
      </c>
      <c r="CF173" s="18">
        <v>0</v>
      </c>
      <c r="CG173" s="18">
        <v>0</v>
      </c>
      <c r="CH173" s="18">
        <v>0</v>
      </c>
      <c r="CI173" s="18">
        <v>0</v>
      </c>
      <c r="CJ173" s="18">
        <v>0</v>
      </c>
      <c r="CK173" s="18">
        <v>0</v>
      </c>
      <c r="CL173" s="18">
        <v>0</v>
      </c>
      <c r="CM173" s="18">
        <v>0</v>
      </c>
      <c r="CN173" s="18">
        <v>0</v>
      </c>
      <c r="CO173" s="18">
        <v>0</v>
      </c>
      <c r="CP173" s="18">
        <v>0</v>
      </c>
      <c r="CQ173" s="18">
        <v>0</v>
      </c>
      <c r="CR173" s="18">
        <v>0</v>
      </c>
      <c r="CS173" s="18">
        <v>0</v>
      </c>
      <c r="CT173" s="18">
        <v>0</v>
      </c>
      <c r="CU173" s="18">
        <v>0</v>
      </c>
      <c r="CV173" s="18">
        <v>0</v>
      </c>
      <c r="CW173" s="18">
        <v>0</v>
      </c>
      <c r="CX173" s="18">
        <v>0</v>
      </c>
      <c r="CY173" s="18">
        <v>0</v>
      </c>
      <c r="CZ173" s="18">
        <v>0</v>
      </c>
      <c r="DA173" s="18">
        <v>0</v>
      </c>
      <c r="DB173" s="18">
        <v>0</v>
      </c>
      <c r="DC173" s="18">
        <v>0</v>
      </c>
      <c r="DD173" s="18">
        <v>0</v>
      </c>
      <c r="DE173" s="18">
        <v>0</v>
      </c>
      <c r="DF173" s="18">
        <v>0</v>
      </c>
      <c r="DG173" s="18">
        <v>0</v>
      </c>
      <c r="DH173" s="19">
        <v>0</v>
      </c>
      <c r="DI173" s="19">
        <v>0</v>
      </c>
      <c r="DJ173" s="12">
        <v>0</v>
      </c>
      <c r="DK173" s="12">
        <v>0</v>
      </c>
      <c r="DL173" s="18">
        <v>0</v>
      </c>
      <c r="DM173" s="18">
        <v>0</v>
      </c>
      <c r="DN173" s="18">
        <v>0</v>
      </c>
      <c r="DO173" s="18">
        <v>0</v>
      </c>
      <c r="DP173" s="18">
        <v>0</v>
      </c>
      <c r="DQ173" s="18">
        <v>0</v>
      </c>
      <c r="DR173" s="19">
        <v>0</v>
      </c>
      <c r="DS173" s="19">
        <v>0</v>
      </c>
      <c r="DT173" s="19">
        <v>0</v>
      </c>
      <c r="DU173" s="19">
        <v>0</v>
      </c>
      <c r="DV173" s="12">
        <v>0</v>
      </c>
      <c r="DW173" s="12">
        <v>0</v>
      </c>
      <c r="DX173" s="12">
        <v>0</v>
      </c>
      <c r="DY173" s="12">
        <v>0</v>
      </c>
      <c r="DZ173" s="12">
        <v>0</v>
      </c>
      <c r="EA173" s="12">
        <v>0</v>
      </c>
      <c r="EB173" s="12">
        <v>0</v>
      </c>
      <c r="EC173" s="12">
        <v>0</v>
      </c>
      <c r="ED173" s="12">
        <v>0</v>
      </c>
      <c r="EE173" s="12">
        <v>0</v>
      </c>
      <c r="EF173" s="12">
        <v>0</v>
      </c>
      <c r="EG173" s="12">
        <v>0</v>
      </c>
      <c r="EH173" s="12">
        <v>0</v>
      </c>
      <c r="EI173" s="12">
        <v>0</v>
      </c>
      <c r="EJ173" s="12">
        <v>0</v>
      </c>
      <c r="EK173" s="12">
        <v>0</v>
      </c>
      <c r="EL173" s="12">
        <v>0</v>
      </c>
      <c r="EM173" s="12">
        <v>0</v>
      </c>
      <c r="EN173" s="12">
        <v>0</v>
      </c>
      <c r="EO173" s="12">
        <v>0</v>
      </c>
      <c r="EP173" s="12">
        <v>0</v>
      </c>
      <c r="EQ173" s="12">
        <v>0</v>
      </c>
      <c r="ER173" s="12">
        <v>0</v>
      </c>
      <c r="ES173" s="12">
        <v>0</v>
      </c>
      <c r="ET173" s="12">
        <v>0</v>
      </c>
      <c r="EU173" s="12">
        <v>0</v>
      </c>
      <c r="EV173" s="12">
        <v>0</v>
      </c>
      <c r="EW173" s="12">
        <v>0</v>
      </c>
      <c r="EX173">
        <v>0</v>
      </c>
      <c r="EY173">
        <v>0</v>
      </c>
      <c r="EZ173">
        <v>0</v>
      </c>
      <c r="FA173">
        <v>0</v>
      </c>
      <c r="FB173">
        <v>0</v>
      </c>
      <c r="FC173">
        <v>0</v>
      </c>
      <c r="FD173">
        <v>0</v>
      </c>
      <c r="FE173">
        <v>0</v>
      </c>
      <c r="FF173">
        <v>0</v>
      </c>
      <c r="FG173">
        <v>0</v>
      </c>
      <c r="FH173">
        <v>0</v>
      </c>
      <c r="FI173">
        <v>0</v>
      </c>
      <c r="FJ173">
        <v>0</v>
      </c>
      <c r="FK173">
        <v>0</v>
      </c>
      <c r="FO173">
        <v>0</v>
      </c>
      <c r="FP173">
        <v>0</v>
      </c>
      <c r="FQ173">
        <v>0</v>
      </c>
      <c r="FR173">
        <v>0</v>
      </c>
      <c r="FS173">
        <v>0</v>
      </c>
      <c r="FT173">
        <v>0</v>
      </c>
      <c r="FU173">
        <v>0</v>
      </c>
      <c r="FV173">
        <v>0</v>
      </c>
      <c r="FW173">
        <v>0</v>
      </c>
      <c r="FX173">
        <v>0</v>
      </c>
      <c r="FY173">
        <v>0</v>
      </c>
      <c r="FZ173">
        <v>0</v>
      </c>
      <c r="GA173">
        <v>0</v>
      </c>
      <c r="GB173">
        <v>0</v>
      </c>
      <c r="GC173">
        <v>0</v>
      </c>
      <c r="GD173">
        <v>0</v>
      </c>
      <c r="GE173">
        <v>0</v>
      </c>
      <c r="GF173">
        <v>0</v>
      </c>
      <c r="GG173">
        <v>0</v>
      </c>
      <c r="GH173">
        <v>0</v>
      </c>
      <c r="GI173">
        <v>0</v>
      </c>
      <c r="GJ173">
        <v>0</v>
      </c>
      <c r="GK173">
        <v>0</v>
      </c>
      <c r="GL173">
        <v>0</v>
      </c>
      <c r="GM173">
        <v>0</v>
      </c>
      <c r="GN173">
        <v>0</v>
      </c>
      <c r="GO173">
        <v>0</v>
      </c>
      <c r="GP173">
        <v>0</v>
      </c>
      <c r="GQ173">
        <v>0</v>
      </c>
      <c r="GR173">
        <v>0</v>
      </c>
      <c r="GS173">
        <v>0</v>
      </c>
      <c r="GT173">
        <v>0</v>
      </c>
      <c r="GU173">
        <v>0</v>
      </c>
      <c r="GV173">
        <v>100</v>
      </c>
      <c r="GW173">
        <v>50</v>
      </c>
      <c r="GX173">
        <v>50</v>
      </c>
      <c r="GY173">
        <v>60</v>
      </c>
      <c r="GZ173">
        <v>30</v>
      </c>
      <c r="HA173">
        <v>30</v>
      </c>
      <c r="HB173">
        <v>3</v>
      </c>
      <c r="HC173">
        <v>0</v>
      </c>
      <c r="HD173">
        <v>0</v>
      </c>
      <c r="HE173">
        <v>100</v>
      </c>
      <c r="HF173">
        <v>50</v>
      </c>
      <c r="HG173">
        <v>50</v>
      </c>
      <c r="HH173">
        <v>60</v>
      </c>
      <c r="HI173">
        <v>30</v>
      </c>
      <c r="HJ173">
        <v>30</v>
      </c>
      <c r="HK173">
        <v>3</v>
      </c>
      <c r="HL173">
        <v>0</v>
      </c>
      <c r="HM173">
        <v>0</v>
      </c>
      <c r="HN173">
        <v>50</v>
      </c>
      <c r="HO173">
        <v>50</v>
      </c>
      <c r="HP173">
        <v>5</v>
      </c>
      <c r="HQ173">
        <v>0</v>
      </c>
      <c r="HR173">
        <v>0</v>
      </c>
      <c r="HS173">
        <v>100</v>
      </c>
      <c r="HT173">
        <v>50</v>
      </c>
      <c r="HU173">
        <v>50</v>
      </c>
      <c r="HV173">
        <v>100</v>
      </c>
      <c r="HW173">
        <v>50</v>
      </c>
      <c r="HX173">
        <v>50</v>
      </c>
      <c r="HY173">
        <v>5</v>
      </c>
      <c r="HZ173">
        <v>0</v>
      </c>
      <c r="IA173">
        <v>0</v>
      </c>
      <c r="IB173">
        <v>90</v>
      </c>
      <c r="IC173">
        <v>45</v>
      </c>
      <c r="ID173">
        <v>45</v>
      </c>
      <c r="IE173">
        <v>90</v>
      </c>
      <c r="IF173">
        <v>45</v>
      </c>
      <c r="IG173">
        <v>45</v>
      </c>
      <c r="IH173">
        <v>110</v>
      </c>
      <c r="II173">
        <v>55</v>
      </c>
      <c r="IJ173">
        <v>55</v>
      </c>
      <c r="IK173">
        <v>120</v>
      </c>
      <c r="IL173">
        <v>60</v>
      </c>
      <c r="IM173">
        <v>60</v>
      </c>
      <c r="IN173">
        <v>200</v>
      </c>
      <c r="IO173">
        <v>100</v>
      </c>
      <c r="IP173">
        <v>100</v>
      </c>
      <c r="IQ173">
        <v>200</v>
      </c>
      <c r="IR173">
        <v>70</v>
      </c>
      <c r="IS173">
        <v>35</v>
      </c>
      <c r="IT173">
        <v>35</v>
      </c>
      <c r="IU173">
        <v>75</v>
      </c>
      <c r="IV173">
        <v>80</v>
      </c>
      <c r="IW173">
        <v>40</v>
      </c>
      <c r="IX173">
        <v>40</v>
      </c>
      <c r="IY173">
        <v>60</v>
      </c>
      <c r="IZ173">
        <v>30</v>
      </c>
      <c r="JA173">
        <v>30</v>
      </c>
      <c r="JB173">
        <v>35</v>
      </c>
      <c r="JC173">
        <v>20</v>
      </c>
      <c r="JD173">
        <v>10</v>
      </c>
      <c r="JE173">
        <v>10</v>
      </c>
      <c r="JF173">
        <v>20</v>
      </c>
      <c r="JG173">
        <v>30</v>
      </c>
      <c r="JH173">
        <v>35</v>
      </c>
      <c r="JI173">
        <v>2</v>
      </c>
      <c r="JJ173">
        <v>2</v>
      </c>
      <c r="JK173">
        <v>20</v>
      </c>
      <c r="JL173">
        <v>10</v>
      </c>
      <c r="JM173">
        <v>10</v>
      </c>
      <c r="JN173">
        <v>10</v>
      </c>
      <c r="JO173">
        <v>5</v>
      </c>
      <c r="JP173">
        <v>5</v>
      </c>
      <c r="JQ173">
        <v>3</v>
      </c>
      <c r="JR173">
        <v>3</v>
      </c>
      <c r="JS173">
        <v>5</v>
      </c>
      <c r="JT173">
        <v>5</v>
      </c>
      <c r="JU173">
        <v>10</v>
      </c>
      <c r="JV173">
        <v>10</v>
      </c>
      <c r="JW173">
        <v>0</v>
      </c>
      <c r="JX173" t="s">
        <v>345</v>
      </c>
      <c r="JY173">
        <v>10</v>
      </c>
      <c r="JZ173">
        <v>10</v>
      </c>
      <c r="KA173">
        <v>0</v>
      </c>
      <c r="KB173">
        <v>2</v>
      </c>
      <c r="KC173" t="s">
        <v>346</v>
      </c>
      <c r="KD173" t="s">
        <v>347</v>
      </c>
      <c r="KE173">
        <v>0</v>
      </c>
      <c r="KF173" t="s">
        <v>345</v>
      </c>
      <c r="KG173">
        <v>10</v>
      </c>
      <c r="KH173">
        <v>10</v>
      </c>
      <c r="KI173">
        <v>0</v>
      </c>
      <c r="KJ173">
        <v>2</v>
      </c>
      <c r="KK173" t="s">
        <v>348</v>
      </c>
      <c r="KL173" t="s">
        <v>347</v>
      </c>
      <c r="KM173">
        <v>0</v>
      </c>
      <c r="KN173" t="s">
        <v>345</v>
      </c>
      <c r="KO173">
        <v>10</v>
      </c>
      <c r="KP173">
        <v>10</v>
      </c>
      <c r="KQ173">
        <v>0</v>
      </c>
      <c r="KR173">
        <v>2</v>
      </c>
      <c r="KS173" t="s">
        <v>349</v>
      </c>
      <c r="KT173" t="s">
        <v>347</v>
      </c>
      <c r="KU173">
        <v>0</v>
      </c>
      <c r="KV173" t="s">
        <v>345</v>
      </c>
      <c r="KW173">
        <v>10</v>
      </c>
      <c r="KX173">
        <v>10</v>
      </c>
      <c r="KY173">
        <v>0</v>
      </c>
      <c r="KZ173">
        <v>2</v>
      </c>
      <c r="LA173" t="s">
        <v>346</v>
      </c>
      <c r="LB173" t="s">
        <v>347</v>
      </c>
      <c r="LC173">
        <v>0</v>
      </c>
      <c r="LD173" t="s">
        <v>345</v>
      </c>
      <c r="LE173">
        <v>10</v>
      </c>
      <c r="LF173">
        <v>10</v>
      </c>
      <c r="LG173">
        <v>0</v>
      </c>
      <c r="LH173">
        <v>2</v>
      </c>
      <c r="LI173" t="s">
        <v>348</v>
      </c>
      <c r="LJ173" t="s">
        <v>347</v>
      </c>
      <c r="LK173">
        <v>0</v>
      </c>
      <c r="LL173" t="s">
        <v>345</v>
      </c>
      <c r="LM173">
        <v>10</v>
      </c>
      <c r="LN173">
        <v>10</v>
      </c>
      <c r="LO173">
        <v>0</v>
      </c>
      <c r="LP173">
        <v>2</v>
      </c>
      <c r="LQ173" t="s">
        <v>349</v>
      </c>
      <c r="LR173" t="s">
        <v>347</v>
      </c>
      <c r="LS173">
        <v>0</v>
      </c>
      <c r="LT173" t="s">
        <v>345</v>
      </c>
      <c r="LU173">
        <v>10</v>
      </c>
      <c r="LV173">
        <v>10</v>
      </c>
      <c r="LW173">
        <v>0</v>
      </c>
      <c r="LX173">
        <v>2</v>
      </c>
      <c r="LY173" t="s">
        <v>346</v>
      </c>
      <c r="LZ173" t="s">
        <v>347</v>
      </c>
      <c r="MA173">
        <v>0</v>
      </c>
      <c r="MB173">
        <v>0</v>
      </c>
      <c r="MC173">
        <v>0</v>
      </c>
      <c r="MD173">
        <v>0</v>
      </c>
      <c r="ME173">
        <v>0</v>
      </c>
      <c r="MF173">
        <v>2</v>
      </c>
      <c r="MG173" t="s">
        <v>349</v>
      </c>
      <c r="MH173" t="s">
        <v>347</v>
      </c>
      <c r="MI173">
        <v>0</v>
      </c>
    </row>
    <row r="174" spans="1:347" x14ac:dyDescent="0.25">
      <c r="A174" s="12" t="s">
        <v>385</v>
      </c>
      <c r="B174" s="12" t="s">
        <v>385</v>
      </c>
      <c r="D174" s="12" t="s">
        <v>402</v>
      </c>
      <c r="E174" s="12">
        <v>2016</v>
      </c>
      <c r="F174" s="15"/>
      <c r="G174" s="12" t="s">
        <v>407</v>
      </c>
      <c r="I174" t="s">
        <v>417</v>
      </c>
      <c r="R174" s="12">
        <v>0</v>
      </c>
      <c r="T174" s="12">
        <v>0</v>
      </c>
      <c r="V174" s="12">
        <v>0</v>
      </c>
      <c r="X174" s="12">
        <v>0</v>
      </c>
      <c r="Z174">
        <v>12</v>
      </c>
      <c r="AA174">
        <v>0</v>
      </c>
      <c r="AB174">
        <v>1</v>
      </c>
      <c r="AC174">
        <v>5</v>
      </c>
      <c r="AD174">
        <v>6</v>
      </c>
      <c r="AE174">
        <v>1</v>
      </c>
      <c r="AF174">
        <v>0</v>
      </c>
      <c r="AG174">
        <v>12</v>
      </c>
      <c r="AH174">
        <v>0</v>
      </c>
      <c r="AI174">
        <v>1</v>
      </c>
      <c r="AJ174">
        <v>5</v>
      </c>
      <c r="AK174">
        <v>6</v>
      </c>
      <c r="AL174">
        <v>1</v>
      </c>
      <c r="AM174">
        <v>0</v>
      </c>
      <c r="AN174">
        <v>7</v>
      </c>
      <c r="AO174">
        <v>1</v>
      </c>
      <c r="AP174">
        <v>1</v>
      </c>
      <c r="AQ174">
        <v>5</v>
      </c>
      <c r="AR174">
        <v>1</v>
      </c>
      <c r="AS174">
        <v>1</v>
      </c>
      <c r="AT174">
        <v>12</v>
      </c>
      <c r="AU174">
        <v>0</v>
      </c>
      <c r="AV174">
        <v>1</v>
      </c>
      <c r="AW174">
        <v>5</v>
      </c>
      <c r="AX174">
        <v>6</v>
      </c>
      <c r="AY174">
        <v>1</v>
      </c>
      <c r="AZ174">
        <v>0</v>
      </c>
      <c r="BA174">
        <v>12</v>
      </c>
      <c r="BB174">
        <v>0</v>
      </c>
      <c r="BC174">
        <v>1</v>
      </c>
      <c r="BD174">
        <v>5</v>
      </c>
      <c r="BE174">
        <v>6</v>
      </c>
      <c r="BF174">
        <v>1</v>
      </c>
      <c r="BG174">
        <v>0</v>
      </c>
      <c r="BH174" s="12">
        <v>0</v>
      </c>
      <c r="BI174" s="18">
        <v>0</v>
      </c>
      <c r="BJ174" s="12">
        <v>0</v>
      </c>
      <c r="BK174" s="12">
        <v>0</v>
      </c>
      <c r="BL174" s="12">
        <v>0</v>
      </c>
      <c r="BM174" s="12">
        <v>0</v>
      </c>
      <c r="BN174" s="18">
        <v>0</v>
      </c>
      <c r="BO174" s="18">
        <v>0</v>
      </c>
      <c r="BP174" s="19">
        <v>0</v>
      </c>
      <c r="BQ174" s="18">
        <v>0</v>
      </c>
      <c r="BR174" s="18">
        <v>0</v>
      </c>
      <c r="BS174" s="18">
        <v>0</v>
      </c>
      <c r="BT174" s="18">
        <v>0</v>
      </c>
      <c r="BU174" s="18">
        <v>0</v>
      </c>
      <c r="BV174" s="18">
        <v>0</v>
      </c>
      <c r="BW174" s="18">
        <v>0</v>
      </c>
      <c r="BX174" s="18">
        <v>0</v>
      </c>
      <c r="BY174" s="18">
        <v>0</v>
      </c>
      <c r="BZ174" s="18">
        <v>0</v>
      </c>
      <c r="CA174" s="18">
        <v>0</v>
      </c>
      <c r="CB174" s="18">
        <v>0</v>
      </c>
      <c r="CC174" s="18">
        <v>0</v>
      </c>
      <c r="CD174" s="18">
        <v>0</v>
      </c>
      <c r="CE174" s="18">
        <v>0</v>
      </c>
      <c r="CF174" s="18">
        <v>0</v>
      </c>
      <c r="CG174" s="18">
        <v>0</v>
      </c>
      <c r="CH174" s="18">
        <v>0</v>
      </c>
      <c r="CI174" s="18">
        <v>0</v>
      </c>
      <c r="CJ174" s="18">
        <v>0</v>
      </c>
      <c r="CK174" s="18">
        <v>0</v>
      </c>
      <c r="CL174" s="18">
        <v>0</v>
      </c>
      <c r="CM174" s="18">
        <v>0</v>
      </c>
      <c r="CN174" s="18">
        <v>0</v>
      </c>
      <c r="CO174" s="18">
        <v>0</v>
      </c>
      <c r="CP174" s="18">
        <v>0</v>
      </c>
      <c r="CQ174" s="18">
        <v>0</v>
      </c>
      <c r="CR174" s="18">
        <v>0</v>
      </c>
      <c r="CS174" s="18">
        <v>0</v>
      </c>
      <c r="CT174" s="18">
        <v>0</v>
      </c>
      <c r="CU174" s="18">
        <v>0</v>
      </c>
      <c r="CV174" s="18">
        <v>0</v>
      </c>
      <c r="CW174" s="18">
        <v>0</v>
      </c>
      <c r="CX174" s="18">
        <v>0</v>
      </c>
      <c r="CY174" s="18">
        <v>0</v>
      </c>
      <c r="CZ174" s="18">
        <v>0</v>
      </c>
      <c r="DA174" s="18">
        <v>0</v>
      </c>
      <c r="DB174" s="18">
        <v>0</v>
      </c>
      <c r="DC174" s="18">
        <v>0</v>
      </c>
      <c r="DD174" s="18">
        <v>0</v>
      </c>
      <c r="DE174" s="18">
        <v>0</v>
      </c>
      <c r="DF174" s="18">
        <v>0</v>
      </c>
      <c r="DG174" s="18">
        <v>0</v>
      </c>
      <c r="DH174" s="19">
        <v>0</v>
      </c>
      <c r="DI174" s="19">
        <v>0</v>
      </c>
      <c r="DJ174" s="12">
        <v>0</v>
      </c>
      <c r="DK174" s="12">
        <v>0</v>
      </c>
      <c r="DL174" s="18">
        <v>0</v>
      </c>
      <c r="DM174" s="18">
        <v>0</v>
      </c>
      <c r="DN174" s="18">
        <v>0</v>
      </c>
      <c r="DO174" s="18">
        <v>0</v>
      </c>
      <c r="DP174" s="18">
        <v>0</v>
      </c>
      <c r="DQ174" s="18">
        <v>0</v>
      </c>
      <c r="DR174" s="19">
        <v>0</v>
      </c>
      <c r="DS174" s="19">
        <v>0</v>
      </c>
      <c r="DT174" s="19">
        <v>0</v>
      </c>
      <c r="DU174" s="19">
        <v>0</v>
      </c>
      <c r="DV174" s="12">
        <v>0</v>
      </c>
      <c r="DW174" s="12">
        <v>0</v>
      </c>
      <c r="DX174" s="12">
        <v>0</v>
      </c>
      <c r="DY174" s="12">
        <v>0</v>
      </c>
      <c r="DZ174" s="12">
        <v>0</v>
      </c>
      <c r="EA174" s="12">
        <v>0</v>
      </c>
      <c r="EB174" s="12">
        <v>0</v>
      </c>
      <c r="EC174" s="12">
        <v>0</v>
      </c>
      <c r="ED174" s="12">
        <v>0</v>
      </c>
      <c r="EE174" s="12">
        <v>0</v>
      </c>
      <c r="EF174" s="12">
        <v>0</v>
      </c>
      <c r="EG174" s="12">
        <v>0</v>
      </c>
      <c r="EH174" s="12">
        <v>0</v>
      </c>
      <c r="EI174" s="12">
        <v>0</v>
      </c>
      <c r="EJ174" s="12">
        <v>0</v>
      </c>
      <c r="EK174" s="12">
        <v>0</v>
      </c>
      <c r="EL174" s="12">
        <v>0</v>
      </c>
      <c r="EM174" s="12">
        <v>0</v>
      </c>
      <c r="EN174" s="12">
        <v>0</v>
      </c>
      <c r="EO174" s="12">
        <v>0</v>
      </c>
      <c r="EP174" s="12">
        <v>0</v>
      </c>
      <c r="EQ174" s="12">
        <v>0</v>
      </c>
      <c r="ER174" s="12">
        <v>0</v>
      </c>
      <c r="ES174" s="12">
        <v>0</v>
      </c>
      <c r="ET174" s="12">
        <v>0</v>
      </c>
      <c r="EU174" s="12">
        <v>0</v>
      </c>
      <c r="EV174" s="12">
        <v>0</v>
      </c>
      <c r="EW174" s="12">
        <v>0</v>
      </c>
      <c r="EX174">
        <v>0</v>
      </c>
      <c r="EY174">
        <v>0</v>
      </c>
      <c r="EZ174">
        <v>0</v>
      </c>
      <c r="FA174">
        <v>0</v>
      </c>
      <c r="FB174">
        <v>0</v>
      </c>
      <c r="FC174">
        <v>0</v>
      </c>
      <c r="FD174">
        <v>0</v>
      </c>
      <c r="FE174">
        <v>0</v>
      </c>
      <c r="FF174">
        <v>0</v>
      </c>
      <c r="FG174">
        <v>0</v>
      </c>
      <c r="FH174">
        <v>0</v>
      </c>
      <c r="FI174">
        <v>0</v>
      </c>
      <c r="FJ174">
        <v>0</v>
      </c>
      <c r="FK174">
        <v>0</v>
      </c>
      <c r="FO174">
        <v>0</v>
      </c>
      <c r="FP174">
        <v>0</v>
      </c>
      <c r="FQ174">
        <v>0</v>
      </c>
      <c r="FR174">
        <v>0</v>
      </c>
      <c r="FS174">
        <v>0</v>
      </c>
      <c r="FT174">
        <v>0</v>
      </c>
      <c r="FU174">
        <v>0</v>
      </c>
      <c r="FV174">
        <v>0</v>
      </c>
      <c r="FW174">
        <v>0</v>
      </c>
      <c r="FX174">
        <v>0</v>
      </c>
      <c r="FY174">
        <v>0</v>
      </c>
      <c r="FZ174">
        <v>0</v>
      </c>
      <c r="GA174">
        <v>0</v>
      </c>
      <c r="GB174">
        <v>0</v>
      </c>
      <c r="GC174">
        <v>0</v>
      </c>
      <c r="GD174">
        <v>0</v>
      </c>
      <c r="GE174">
        <v>0</v>
      </c>
      <c r="GF174">
        <v>0</v>
      </c>
      <c r="GG174">
        <v>0</v>
      </c>
      <c r="GH174">
        <v>0</v>
      </c>
      <c r="GI174">
        <v>0</v>
      </c>
      <c r="GJ174">
        <v>0</v>
      </c>
      <c r="GK174">
        <v>0</v>
      </c>
      <c r="GL174">
        <v>0</v>
      </c>
      <c r="GM174">
        <v>0</v>
      </c>
      <c r="GN174">
        <v>0</v>
      </c>
      <c r="GO174">
        <v>0</v>
      </c>
      <c r="GP174">
        <v>0</v>
      </c>
      <c r="GQ174">
        <v>0</v>
      </c>
      <c r="GR174">
        <v>0</v>
      </c>
      <c r="GS174">
        <v>0</v>
      </c>
      <c r="GT174">
        <v>0</v>
      </c>
      <c r="GU174">
        <v>0</v>
      </c>
      <c r="GV174">
        <v>100</v>
      </c>
      <c r="GW174">
        <v>50</v>
      </c>
      <c r="GX174">
        <v>50</v>
      </c>
      <c r="GY174">
        <v>60</v>
      </c>
      <c r="GZ174">
        <v>30</v>
      </c>
      <c r="HA174">
        <v>30</v>
      </c>
      <c r="HB174">
        <v>3</v>
      </c>
      <c r="HC174">
        <v>0</v>
      </c>
      <c r="HD174">
        <v>0</v>
      </c>
      <c r="HE174">
        <v>100</v>
      </c>
      <c r="HF174">
        <v>50</v>
      </c>
      <c r="HG174">
        <v>50</v>
      </c>
      <c r="HH174">
        <v>60</v>
      </c>
      <c r="HI174">
        <v>30</v>
      </c>
      <c r="HJ174">
        <v>30</v>
      </c>
      <c r="HK174">
        <v>3</v>
      </c>
      <c r="HL174">
        <v>0</v>
      </c>
      <c r="HM174">
        <v>0</v>
      </c>
      <c r="HN174">
        <v>50</v>
      </c>
      <c r="HO174">
        <v>50</v>
      </c>
      <c r="HP174">
        <v>5</v>
      </c>
      <c r="HQ174">
        <v>0</v>
      </c>
      <c r="HR174">
        <v>0</v>
      </c>
      <c r="HS174">
        <v>100</v>
      </c>
      <c r="HT174">
        <v>50</v>
      </c>
      <c r="HU174">
        <v>50</v>
      </c>
      <c r="HV174">
        <v>100</v>
      </c>
      <c r="HW174">
        <v>50</v>
      </c>
      <c r="HX174">
        <v>50</v>
      </c>
      <c r="HY174">
        <v>5</v>
      </c>
      <c r="HZ174">
        <v>0</v>
      </c>
      <c r="IA174">
        <v>0</v>
      </c>
      <c r="IB174">
        <v>90</v>
      </c>
      <c r="IC174">
        <v>45</v>
      </c>
      <c r="ID174">
        <v>45</v>
      </c>
      <c r="IE174">
        <v>90</v>
      </c>
      <c r="IF174">
        <v>45</v>
      </c>
      <c r="IG174">
        <v>45</v>
      </c>
      <c r="IH174">
        <v>110</v>
      </c>
      <c r="II174">
        <v>55</v>
      </c>
      <c r="IJ174">
        <v>55</v>
      </c>
      <c r="IK174">
        <v>120</v>
      </c>
      <c r="IL174">
        <v>60</v>
      </c>
      <c r="IM174">
        <v>60</v>
      </c>
      <c r="IN174">
        <v>200</v>
      </c>
      <c r="IO174">
        <v>100</v>
      </c>
      <c r="IP174">
        <v>100</v>
      </c>
      <c r="IQ174">
        <v>200</v>
      </c>
      <c r="IR174">
        <v>70</v>
      </c>
      <c r="IS174">
        <v>35</v>
      </c>
      <c r="IT174">
        <v>35</v>
      </c>
      <c r="IU174">
        <v>75</v>
      </c>
      <c r="IV174">
        <v>80</v>
      </c>
      <c r="IW174">
        <v>40</v>
      </c>
      <c r="IX174">
        <v>40</v>
      </c>
      <c r="IY174">
        <v>60</v>
      </c>
      <c r="IZ174">
        <v>30</v>
      </c>
      <c r="JA174">
        <v>30</v>
      </c>
      <c r="JB174">
        <v>35</v>
      </c>
      <c r="JC174">
        <v>20</v>
      </c>
      <c r="JD174">
        <v>10</v>
      </c>
      <c r="JE174">
        <v>10</v>
      </c>
      <c r="JF174">
        <v>20</v>
      </c>
      <c r="JG174">
        <v>30</v>
      </c>
      <c r="JH174">
        <v>35</v>
      </c>
      <c r="JI174">
        <v>2</v>
      </c>
      <c r="JJ174">
        <v>2</v>
      </c>
      <c r="JK174">
        <v>20</v>
      </c>
      <c r="JL174">
        <v>10</v>
      </c>
      <c r="JM174">
        <v>10</v>
      </c>
      <c r="JN174">
        <v>10</v>
      </c>
      <c r="JO174">
        <v>5</v>
      </c>
      <c r="JP174">
        <v>5</v>
      </c>
      <c r="JQ174">
        <v>3</v>
      </c>
      <c r="JR174">
        <v>3</v>
      </c>
      <c r="JS174">
        <v>5</v>
      </c>
      <c r="JT174">
        <v>5</v>
      </c>
      <c r="JU174">
        <v>10</v>
      </c>
      <c r="JV174">
        <v>10</v>
      </c>
      <c r="JW174">
        <v>0</v>
      </c>
      <c r="JX174" t="s">
        <v>345</v>
      </c>
      <c r="JY174">
        <v>10</v>
      </c>
      <c r="JZ174">
        <v>10</v>
      </c>
      <c r="KA174">
        <v>0</v>
      </c>
      <c r="KB174">
        <v>2</v>
      </c>
      <c r="KC174" t="s">
        <v>346</v>
      </c>
      <c r="KD174" t="s">
        <v>347</v>
      </c>
      <c r="KE174">
        <v>0</v>
      </c>
      <c r="KF174" t="s">
        <v>345</v>
      </c>
      <c r="KG174">
        <v>10</v>
      </c>
      <c r="KH174">
        <v>10</v>
      </c>
      <c r="KI174">
        <v>0</v>
      </c>
      <c r="KJ174">
        <v>2</v>
      </c>
      <c r="KK174" t="s">
        <v>348</v>
      </c>
      <c r="KL174" t="s">
        <v>347</v>
      </c>
      <c r="KM174">
        <v>0</v>
      </c>
      <c r="KN174" t="s">
        <v>345</v>
      </c>
      <c r="KO174">
        <v>10</v>
      </c>
      <c r="KP174">
        <v>10</v>
      </c>
      <c r="KQ174">
        <v>0</v>
      </c>
      <c r="KR174">
        <v>2</v>
      </c>
      <c r="KS174" t="s">
        <v>349</v>
      </c>
      <c r="KT174" t="s">
        <v>347</v>
      </c>
      <c r="KU174">
        <v>0</v>
      </c>
      <c r="KV174" t="s">
        <v>345</v>
      </c>
      <c r="KW174">
        <v>10</v>
      </c>
      <c r="KX174">
        <v>10</v>
      </c>
      <c r="KY174">
        <v>0</v>
      </c>
      <c r="KZ174">
        <v>2</v>
      </c>
      <c r="LA174" t="s">
        <v>346</v>
      </c>
      <c r="LB174" t="s">
        <v>347</v>
      </c>
      <c r="LC174">
        <v>0</v>
      </c>
      <c r="LD174" t="s">
        <v>345</v>
      </c>
      <c r="LE174">
        <v>10</v>
      </c>
      <c r="LF174">
        <v>10</v>
      </c>
      <c r="LG174">
        <v>0</v>
      </c>
      <c r="LH174">
        <v>2</v>
      </c>
      <c r="LI174" t="s">
        <v>348</v>
      </c>
      <c r="LJ174" t="s">
        <v>347</v>
      </c>
      <c r="LK174">
        <v>0</v>
      </c>
      <c r="LL174" t="s">
        <v>345</v>
      </c>
      <c r="LM174">
        <v>10</v>
      </c>
      <c r="LN174">
        <v>10</v>
      </c>
      <c r="LO174">
        <v>0</v>
      </c>
      <c r="LP174">
        <v>2</v>
      </c>
      <c r="LQ174" t="s">
        <v>349</v>
      </c>
      <c r="LR174" t="s">
        <v>347</v>
      </c>
      <c r="LS174">
        <v>0</v>
      </c>
      <c r="LT174" t="s">
        <v>345</v>
      </c>
      <c r="LU174">
        <v>10</v>
      </c>
      <c r="LV174">
        <v>10</v>
      </c>
      <c r="LW174">
        <v>0</v>
      </c>
      <c r="LX174">
        <v>2</v>
      </c>
      <c r="LY174" t="s">
        <v>346</v>
      </c>
      <c r="LZ174" t="s">
        <v>347</v>
      </c>
      <c r="MA174">
        <v>0</v>
      </c>
      <c r="MB174">
        <v>0</v>
      </c>
      <c r="MC174">
        <v>0</v>
      </c>
      <c r="MD174">
        <v>0</v>
      </c>
      <c r="ME174">
        <v>0</v>
      </c>
      <c r="MF174">
        <v>2</v>
      </c>
      <c r="MG174" t="s">
        <v>349</v>
      </c>
      <c r="MH174" t="s">
        <v>347</v>
      </c>
      <c r="MI174">
        <v>0</v>
      </c>
    </row>
    <row r="175" spans="1:347" x14ac:dyDescent="0.25">
      <c r="A175" s="12" t="s">
        <v>354</v>
      </c>
      <c r="B175" s="12" t="s">
        <v>354</v>
      </c>
      <c r="D175" s="12" t="s">
        <v>403</v>
      </c>
      <c r="E175" s="12">
        <v>2016</v>
      </c>
      <c r="F175" s="15"/>
      <c r="G175" s="12" t="s">
        <v>407</v>
      </c>
      <c r="I175" t="s">
        <v>431</v>
      </c>
      <c r="R175" s="12">
        <v>1</v>
      </c>
      <c r="T175" s="12">
        <v>7</v>
      </c>
      <c r="V175" s="12">
        <v>7</v>
      </c>
      <c r="X175" s="12">
        <v>8</v>
      </c>
      <c r="Z175">
        <v>12</v>
      </c>
      <c r="AA175">
        <v>0</v>
      </c>
      <c r="AB175">
        <v>1</v>
      </c>
      <c r="AC175">
        <v>5</v>
      </c>
      <c r="AD175">
        <v>6</v>
      </c>
      <c r="AE175">
        <v>1</v>
      </c>
      <c r="AF175">
        <v>0</v>
      </c>
      <c r="AG175">
        <v>12</v>
      </c>
      <c r="AH175">
        <v>0</v>
      </c>
      <c r="AI175">
        <v>1</v>
      </c>
      <c r="AJ175">
        <v>5</v>
      </c>
      <c r="AK175">
        <v>6</v>
      </c>
      <c r="AL175">
        <v>1</v>
      </c>
      <c r="AM175">
        <v>0</v>
      </c>
      <c r="AN175">
        <v>7</v>
      </c>
      <c r="AO175">
        <v>1</v>
      </c>
      <c r="AP175">
        <v>1</v>
      </c>
      <c r="AQ175">
        <v>5</v>
      </c>
      <c r="AR175">
        <v>1</v>
      </c>
      <c r="AS175">
        <v>1</v>
      </c>
      <c r="AT175">
        <v>12</v>
      </c>
      <c r="AU175">
        <v>0</v>
      </c>
      <c r="AV175">
        <v>1</v>
      </c>
      <c r="AW175">
        <v>5</v>
      </c>
      <c r="AX175">
        <v>6</v>
      </c>
      <c r="AY175">
        <v>1</v>
      </c>
      <c r="AZ175">
        <v>0</v>
      </c>
      <c r="BA175">
        <v>12</v>
      </c>
      <c r="BB175">
        <v>0</v>
      </c>
      <c r="BC175">
        <v>1</v>
      </c>
      <c r="BD175">
        <v>5</v>
      </c>
      <c r="BE175">
        <v>6</v>
      </c>
      <c r="BF175">
        <v>1</v>
      </c>
      <c r="BG175">
        <v>0</v>
      </c>
      <c r="BH175" s="12">
        <v>2</v>
      </c>
      <c r="BI175" s="18">
        <v>1.84</v>
      </c>
      <c r="BJ175" s="12">
        <v>6</v>
      </c>
      <c r="BK175" s="12">
        <v>3</v>
      </c>
      <c r="BL175" s="12">
        <v>0</v>
      </c>
      <c r="BM175" s="12">
        <v>0</v>
      </c>
      <c r="BN175" s="18">
        <v>3.5999999999999996</v>
      </c>
      <c r="BO175" s="18">
        <v>2.4000000000000004</v>
      </c>
      <c r="BP175" s="19">
        <v>0</v>
      </c>
      <c r="BQ175" s="18">
        <v>0</v>
      </c>
      <c r="BR175" s="18">
        <v>0.6</v>
      </c>
      <c r="BS175" s="18">
        <v>0.4</v>
      </c>
      <c r="BT175" s="18">
        <v>0.6</v>
      </c>
      <c r="BU175" s="18">
        <v>0.4</v>
      </c>
      <c r="BV175" s="18">
        <v>0</v>
      </c>
      <c r="BW175" s="18">
        <v>0</v>
      </c>
      <c r="BX175" s="18">
        <v>0</v>
      </c>
      <c r="BY175" s="18">
        <v>0</v>
      </c>
      <c r="BZ175" s="18">
        <v>0</v>
      </c>
      <c r="CA175" s="18">
        <v>0</v>
      </c>
      <c r="CB175" s="18">
        <v>0</v>
      </c>
      <c r="CC175" s="18">
        <v>0</v>
      </c>
      <c r="CD175" s="18">
        <v>0</v>
      </c>
      <c r="CE175" s="18">
        <v>0</v>
      </c>
      <c r="CF175" s="18">
        <v>0</v>
      </c>
      <c r="CG175" s="18">
        <v>0</v>
      </c>
      <c r="CH175" s="18">
        <v>0</v>
      </c>
      <c r="CI175" s="18">
        <v>0</v>
      </c>
      <c r="CJ175" s="18">
        <v>0</v>
      </c>
      <c r="CK175" s="18">
        <v>0</v>
      </c>
      <c r="CL175" s="18">
        <v>0</v>
      </c>
      <c r="CM175" s="18">
        <v>0</v>
      </c>
      <c r="CN175" s="18">
        <v>0</v>
      </c>
      <c r="CO175" s="18">
        <v>0</v>
      </c>
      <c r="CP175" s="18">
        <v>0</v>
      </c>
      <c r="CQ175" s="18">
        <v>0</v>
      </c>
      <c r="CR175" s="18">
        <v>0</v>
      </c>
      <c r="CS175" s="18">
        <v>0</v>
      </c>
      <c r="CT175" s="18">
        <v>0</v>
      </c>
      <c r="CU175" s="18">
        <v>0</v>
      </c>
      <c r="CV175" s="18">
        <v>0</v>
      </c>
      <c r="CW175" s="18">
        <v>0</v>
      </c>
      <c r="CX175" s="18">
        <v>0</v>
      </c>
      <c r="CY175" s="18">
        <v>0</v>
      </c>
      <c r="CZ175" s="18">
        <v>0</v>
      </c>
      <c r="DA175" s="18">
        <v>0</v>
      </c>
      <c r="DB175" s="18">
        <v>0</v>
      </c>
      <c r="DC175" s="18">
        <v>0</v>
      </c>
      <c r="DD175" s="18">
        <v>0</v>
      </c>
      <c r="DE175" s="18">
        <v>0</v>
      </c>
      <c r="DF175" s="18">
        <v>0</v>
      </c>
      <c r="DG175" s="18">
        <v>0</v>
      </c>
      <c r="DH175" s="19">
        <v>157.79999999999998</v>
      </c>
      <c r="DI175" s="19">
        <v>105.2</v>
      </c>
      <c r="DJ175" s="12">
        <v>0</v>
      </c>
      <c r="DK175" s="12">
        <v>0</v>
      </c>
      <c r="DL175" s="18">
        <v>0</v>
      </c>
      <c r="DM175" s="18">
        <v>0</v>
      </c>
      <c r="DN175" s="18">
        <v>46.199999999999996</v>
      </c>
      <c r="DO175" s="18">
        <v>30.8</v>
      </c>
      <c r="DP175" s="18">
        <v>0.6</v>
      </c>
      <c r="DQ175" s="18">
        <v>0.4</v>
      </c>
      <c r="DR175" s="19">
        <v>4.2</v>
      </c>
      <c r="DS175" s="19">
        <v>2.8000000000000003</v>
      </c>
      <c r="DT175" s="19">
        <v>3.5999999999999996</v>
      </c>
      <c r="DU175" s="19">
        <v>2.4000000000000004</v>
      </c>
      <c r="DV175" s="12">
        <v>0</v>
      </c>
      <c r="DW175" s="12">
        <v>0</v>
      </c>
      <c r="DX175" s="12">
        <v>0</v>
      </c>
      <c r="DY175" s="12">
        <v>0</v>
      </c>
      <c r="DZ175" s="12">
        <v>0</v>
      </c>
      <c r="EA175" s="12">
        <v>0</v>
      </c>
      <c r="EB175" s="12">
        <v>0</v>
      </c>
      <c r="EC175" s="12">
        <v>0</v>
      </c>
      <c r="ED175" s="12">
        <v>0</v>
      </c>
      <c r="EE175" s="12">
        <v>0</v>
      </c>
      <c r="EF175" s="12">
        <v>0</v>
      </c>
      <c r="EG175" s="12">
        <v>0</v>
      </c>
      <c r="EH175" s="12">
        <v>0</v>
      </c>
      <c r="EI175" s="12">
        <v>0</v>
      </c>
      <c r="EJ175" s="12">
        <v>0</v>
      </c>
      <c r="EK175" s="12">
        <v>0</v>
      </c>
      <c r="EL175" s="12">
        <v>0</v>
      </c>
      <c r="EM175" s="12">
        <v>0</v>
      </c>
      <c r="EN175" s="12">
        <v>0</v>
      </c>
      <c r="EO175" s="12">
        <v>0</v>
      </c>
      <c r="EP175" s="12">
        <v>0</v>
      </c>
      <c r="EQ175" s="12">
        <v>0</v>
      </c>
      <c r="ER175" s="12">
        <v>0</v>
      </c>
      <c r="ES175" s="12">
        <v>0</v>
      </c>
      <c r="ET175" s="12">
        <v>464</v>
      </c>
      <c r="EU175" s="12">
        <v>464</v>
      </c>
      <c r="EV175" s="12">
        <v>0</v>
      </c>
      <c r="EW175" s="12">
        <v>0</v>
      </c>
      <c r="EX175">
        <v>0</v>
      </c>
      <c r="EY175">
        <v>0</v>
      </c>
      <c r="EZ175">
        <v>0</v>
      </c>
      <c r="FA175">
        <v>0</v>
      </c>
      <c r="FB175">
        <v>0</v>
      </c>
      <c r="FC175">
        <v>0</v>
      </c>
      <c r="FD175">
        <v>0</v>
      </c>
      <c r="FE175">
        <v>0</v>
      </c>
      <c r="FF175">
        <v>0</v>
      </c>
      <c r="FG175">
        <v>0</v>
      </c>
      <c r="FH175">
        <v>0</v>
      </c>
      <c r="FI175">
        <v>0</v>
      </c>
      <c r="FJ175">
        <v>0</v>
      </c>
      <c r="FK175">
        <v>0</v>
      </c>
      <c r="FO175">
        <v>0</v>
      </c>
      <c r="FP175">
        <v>0</v>
      </c>
      <c r="FQ175">
        <v>0</v>
      </c>
      <c r="FR175">
        <v>0</v>
      </c>
      <c r="FS175">
        <v>0</v>
      </c>
      <c r="FT175">
        <v>0</v>
      </c>
      <c r="FU175">
        <v>0</v>
      </c>
      <c r="FV175">
        <v>0</v>
      </c>
      <c r="FW175">
        <v>0</v>
      </c>
      <c r="FX175">
        <v>0</v>
      </c>
      <c r="FY175">
        <v>0</v>
      </c>
      <c r="FZ175">
        <v>0</v>
      </c>
      <c r="GA175">
        <v>0</v>
      </c>
      <c r="GB175">
        <v>0</v>
      </c>
      <c r="GC175">
        <v>0</v>
      </c>
      <c r="GD175">
        <v>0</v>
      </c>
      <c r="GE175">
        <v>0</v>
      </c>
      <c r="GF175">
        <v>0</v>
      </c>
      <c r="GG175">
        <v>0</v>
      </c>
      <c r="GH175">
        <v>0</v>
      </c>
      <c r="GI175">
        <v>0</v>
      </c>
      <c r="GJ175">
        <v>0</v>
      </c>
      <c r="GK175">
        <v>0</v>
      </c>
      <c r="GL175">
        <v>0</v>
      </c>
      <c r="GM175">
        <v>0</v>
      </c>
      <c r="GN175">
        <v>0</v>
      </c>
      <c r="GO175">
        <v>0</v>
      </c>
      <c r="GP175">
        <v>0</v>
      </c>
      <c r="GQ175">
        <v>0</v>
      </c>
      <c r="GR175">
        <v>0</v>
      </c>
      <c r="GS175">
        <v>0</v>
      </c>
      <c r="GT175">
        <v>0</v>
      </c>
      <c r="GU175">
        <v>0</v>
      </c>
      <c r="GV175">
        <v>100</v>
      </c>
      <c r="GW175">
        <v>50</v>
      </c>
      <c r="GX175">
        <v>50</v>
      </c>
      <c r="GY175">
        <v>60</v>
      </c>
      <c r="GZ175">
        <v>30</v>
      </c>
      <c r="HA175">
        <v>30</v>
      </c>
      <c r="HB175">
        <v>3</v>
      </c>
      <c r="HC175">
        <v>0</v>
      </c>
      <c r="HD175">
        <v>0</v>
      </c>
      <c r="HE175">
        <v>100</v>
      </c>
      <c r="HF175">
        <v>50</v>
      </c>
      <c r="HG175">
        <v>50</v>
      </c>
      <c r="HH175">
        <v>60</v>
      </c>
      <c r="HI175">
        <v>30</v>
      </c>
      <c r="HJ175">
        <v>30</v>
      </c>
      <c r="HK175">
        <v>3</v>
      </c>
      <c r="HL175">
        <v>0</v>
      </c>
      <c r="HM175">
        <v>0</v>
      </c>
      <c r="HN175">
        <v>50</v>
      </c>
      <c r="HO175">
        <v>50</v>
      </c>
      <c r="HP175">
        <v>5</v>
      </c>
      <c r="HQ175">
        <v>0</v>
      </c>
      <c r="HR175">
        <v>0</v>
      </c>
      <c r="HS175">
        <v>100</v>
      </c>
      <c r="HT175">
        <v>50</v>
      </c>
      <c r="HU175">
        <v>50</v>
      </c>
      <c r="HV175">
        <v>100</v>
      </c>
      <c r="HW175">
        <v>50</v>
      </c>
      <c r="HX175">
        <v>50</v>
      </c>
      <c r="HY175">
        <v>5</v>
      </c>
      <c r="HZ175">
        <v>0</v>
      </c>
      <c r="IA175">
        <v>0</v>
      </c>
      <c r="IB175">
        <v>90</v>
      </c>
      <c r="IC175">
        <v>45</v>
      </c>
      <c r="ID175">
        <v>45</v>
      </c>
      <c r="IE175">
        <v>90</v>
      </c>
      <c r="IF175">
        <v>45</v>
      </c>
      <c r="IG175">
        <v>45</v>
      </c>
      <c r="IH175">
        <v>110</v>
      </c>
      <c r="II175">
        <v>55</v>
      </c>
      <c r="IJ175">
        <v>55</v>
      </c>
      <c r="IK175">
        <v>120</v>
      </c>
      <c r="IL175">
        <v>60</v>
      </c>
      <c r="IM175">
        <v>60</v>
      </c>
      <c r="IN175">
        <v>200</v>
      </c>
      <c r="IO175">
        <v>100</v>
      </c>
      <c r="IP175">
        <v>100</v>
      </c>
      <c r="IQ175">
        <v>200</v>
      </c>
      <c r="IR175">
        <v>70</v>
      </c>
      <c r="IS175">
        <v>35</v>
      </c>
      <c r="IT175">
        <v>35</v>
      </c>
      <c r="IU175">
        <v>75</v>
      </c>
      <c r="IV175">
        <v>80</v>
      </c>
      <c r="IW175">
        <v>40</v>
      </c>
      <c r="IX175">
        <v>40</v>
      </c>
      <c r="IY175">
        <v>60</v>
      </c>
      <c r="IZ175">
        <v>30</v>
      </c>
      <c r="JA175">
        <v>30</v>
      </c>
      <c r="JB175">
        <v>35</v>
      </c>
      <c r="JC175">
        <v>20</v>
      </c>
      <c r="JD175">
        <v>10</v>
      </c>
      <c r="JE175">
        <v>10</v>
      </c>
      <c r="JF175">
        <v>20</v>
      </c>
      <c r="JG175">
        <v>30</v>
      </c>
      <c r="JH175">
        <v>35</v>
      </c>
      <c r="JI175">
        <v>2</v>
      </c>
      <c r="JJ175">
        <v>2</v>
      </c>
      <c r="JK175">
        <v>20</v>
      </c>
      <c r="JL175">
        <v>10</v>
      </c>
      <c r="JM175">
        <v>10</v>
      </c>
      <c r="JN175">
        <v>10</v>
      </c>
      <c r="JO175">
        <v>5</v>
      </c>
      <c r="JP175">
        <v>5</v>
      </c>
      <c r="JQ175">
        <v>3</v>
      </c>
      <c r="JR175">
        <v>3</v>
      </c>
      <c r="JS175">
        <v>5</v>
      </c>
      <c r="JT175">
        <v>5</v>
      </c>
      <c r="JU175">
        <v>10</v>
      </c>
      <c r="JV175">
        <v>10</v>
      </c>
      <c r="JW175">
        <v>0</v>
      </c>
      <c r="JX175" t="s">
        <v>345</v>
      </c>
      <c r="JY175">
        <v>10</v>
      </c>
      <c r="JZ175">
        <v>10</v>
      </c>
      <c r="KA175">
        <v>0</v>
      </c>
      <c r="KB175">
        <v>2</v>
      </c>
      <c r="KC175" t="s">
        <v>346</v>
      </c>
      <c r="KD175" t="s">
        <v>347</v>
      </c>
      <c r="KE175">
        <v>0</v>
      </c>
      <c r="KF175" t="s">
        <v>345</v>
      </c>
      <c r="KG175">
        <v>10</v>
      </c>
      <c r="KH175">
        <v>10</v>
      </c>
      <c r="KI175">
        <v>0</v>
      </c>
      <c r="KJ175">
        <v>2</v>
      </c>
      <c r="KK175" t="s">
        <v>348</v>
      </c>
      <c r="KL175" t="s">
        <v>347</v>
      </c>
      <c r="KM175">
        <v>0</v>
      </c>
      <c r="KN175" t="s">
        <v>345</v>
      </c>
      <c r="KO175">
        <v>10</v>
      </c>
      <c r="KP175">
        <v>10</v>
      </c>
      <c r="KQ175">
        <v>0</v>
      </c>
      <c r="KR175">
        <v>2</v>
      </c>
      <c r="KS175" t="s">
        <v>349</v>
      </c>
      <c r="KT175" t="s">
        <v>347</v>
      </c>
      <c r="KU175">
        <v>0</v>
      </c>
      <c r="KV175" t="s">
        <v>345</v>
      </c>
      <c r="KW175">
        <v>10</v>
      </c>
      <c r="KX175">
        <v>10</v>
      </c>
      <c r="KY175">
        <v>0</v>
      </c>
      <c r="KZ175">
        <v>2</v>
      </c>
      <c r="LA175" t="s">
        <v>346</v>
      </c>
      <c r="LB175" t="s">
        <v>347</v>
      </c>
      <c r="LC175">
        <v>0</v>
      </c>
      <c r="LD175" t="s">
        <v>345</v>
      </c>
      <c r="LE175">
        <v>10</v>
      </c>
      <c r="LF175">
        <v>10</v>
      </c>
      <c r="LG175">
        <v>0</v>
      </c>
      <c r="LH175">
        <v>2</v>
      </c>
      <c r="LI175" t="s">
        <v>348</v>
      </c>
      <c r="LJ175" t="s">
        <v>347</v>
      </c>
      <c r="LK175">
        <v>0</v>
      </c>
      <c r="LL175" t="s">
        <v>345</v>
      </c>
      <c r="LM175">
        <v>10</v>
      </c>
      <c r="LN175">
        <v>10</v>
      </c>
      <c r="LO175">
        <v>0</v>
      </c>
      <c r="LP175">
        <v>2</v>
      </c>
      <c r="LQ175" t="s">
        <v>349</v>
      </c>
      <c r="LR175" t="s">
        <v>347</v>
      </c>
      <c r="LS175">
        <v>0</v>
      </c>
      <c r="LT175" t="s">
        <v>345</v>
      </c>
      <c r="LU175">
        <v>10</v>
      </c>
      <c r="LV175">
        <v>10</v>
      </c>
      <c r="LW175">
        <v>0</v>
      </c>
      <c r="LX175">
        <v>2</v>
      </c>
      <c r="LY175" t="s">
        <v>346</v>
      </c>
      <c r="LZ175" t="s">
        <v>347</v>
      </c>
      <c r="MA175">
        <v>0</v>
      </c>
      <c r="MB175">
        <v>0</v>
      </c>
      <c r="MC175">
        <v>0</v>
      </c>
      <c r="MD175">
        <v>0</v>
      </c>
      <c r="ME175">
        <v>0</v>
      </c>
      <c r="MF175">
        <v>2</v>
      </c>
      <c r="MG175" t="s">
        <v>349</v>
      </c>
      <c r="MH175" t="s">
        <v>347</v>
      </c>
      <c r="MI175">
        <v>0</v>
      </c>
    </row>
    <row r="176" spans="1:347" x14ac:dyDescent="0.25">
      <c r="A176" s="12" t="s">
        <v>387</v>
      </c>
      <c r="B176" s="12" t="s">
        <v>387</v>
      </c>
      <c r="D176" s="12" t="s">
        <v>403</v>
      </c>
      <c r="E176" s="12">
        <v>2016</v>
      </c>
      <c r="F176" s="15"/>
      <c r="G176" s="12" t="s">
        <v>414</v>
      </c>
      <c r="I176" t="s">
        <v>418</v>
      </c>
      <c r="R176" s="12">
        <v>0</v>
      </c>
      <c r="T176" s="12">
        <v>21</v>
      </c>
      <c r="V176" s="12">
        <v>0</v>
      </c>
      <c r="X176" s="12">
        <v>0</v>
      </c>
      <c r="Z176">
        <v>12</v>
      </c>
      <c r="AA176">
        <v>0</v>
      </c>
      <c r="AB176">
        <v>1</v>
      </c>
      <c r="AC176">
        <v>5</v>
      </c>
      <c r="AD176">
        <v>6</v>
      </c>
      <c r="AE176">
        <v>1</v>
      </c>
      <c r="AF176">
        <v>0</v>
      </c>
      <c r="AG176">
        <v>12</v>
      </c>
      <c r="AH176">
        <v>0</v>
      </c>
      <c r="AI176">
        <v>1</v>
      </c>
      <c r="AJ176">
        <v>5</v>
      </c>
      <c r="AK176">
        <v>6</v>
      </c>
      <c r="AL176">
        <v>1</v>
      </c>
      <c r="AM176">
        <v>0</v>
      </c>
      <c r="AN176">
        <v>7</v>
      </c>
      <c r="AO176">
        <v>1</v>
      </c>
      <c r="AP176">
        <v>1</v>
      </c>
      <c r="AQ176">
        <v>5</v>
      </c>
      <c r="AR176">
        <v>1</v>
      </c>
      <c r="AS176">
        <v>1</v>
      </c>
      <c r="AT176">
        <v>12</v>
      </c>
      <c r="AU176">
        <v>0</v>
      </c>
      <c r="AV176">
        <v>1</v>
      </c>
      <c r="AW176">
        <v>5</v>
      </c>
      <c r="AX176">
        <v>6</v>
      </c>
      <c r="AY176">
        <v>1</v>
      </c>
      <c r="AZ176">
        <v>0</v>
      </c>
      <c r="BA176">
        <v>12</v>
      </c>
      <c r="BB176">
        <v>0</v>
      </c>
      <c r="BC176">
        <v>1</v>
      </c>
      <c r="BD176">
        <v>5</v>
      </c>
      <c r="BE176">
        <v>6</v>
      </c>
      <c r="BF176">
        <v>1</v>
      </c>
      <c r="BG176">
        <v>0</v>
      </c>
      <c r="BH176" s="12">
        <v>0</v>
      </c>
      <c r="BI176" s="18">
        <v>0</v>
      </c>
      <c r="BJ176" s="12">
        <v>0</v>
      </c>
      <c r="BK176" s="12">
        <v>0</v>
      </c>
      <c r="BL176" s="12">
        <v>0</v>
      </c>
      <c r="BM176" s="12">
        <v>0</v>
      </c>
      <c r="BN176" s="18">
        <v>0</v>
      </c>
      <c r="BO176" s="18">
        <v>0</v>
      </c>
      <c r="BP176" s="19">
        <v>0</v>
      </c>
      <c r="BQ176" s="18">
        <v>0</v>
      </c>
      <c r="BR176" s="18">
        <v>0</v>
      </c>
      <c r="BS176" s="18">
        <v>0</v>
      </c>
      <c r="BT176" s="18">
        <v>0</v>
      </c>
      <c r="BU176" s="18">
        <v>0</v>
      </c>
      <c r="BV176" s="18">
        <v>0</v>
      </c>
      <c r="BW176" s="18">
        <v>0</v>
      </c>
      <c r="BX176" s="18">
        <v>0</v>
      </c>
      <c r="BY176" s="18">
        <v>0</v>
      </c>
      <c r="BZ176" s="18">
        <v>0</v>
      </c>
      <c r="CA176" s="18">
        <v>0</v>
      </c>
      <c r="CB176" s="18">
        <v>0</v>
      </c>
      <c r="CC176" s="18">
        <v>0</v>
      </c>
      <c r="CD176" s="18">
        <v>0</v>
      </c>
      <c r="CE176" s="18">
        <v>0</v>
      </c>
      <c r="CF176" s="18">
        <v>0</v>
      </c>
      <c r="CG176" s="18">
        <v>0</v>
      </c>
      <c r="CH176" s="18">
        <v>0</v>
      </c>
      <c r="CI176" s="18">
        <v>0</v>
      </c>
      <c r="CJ176" s="18">
        <v>0</v>
      </c>
      <c r="CK176" s="18">
        <v>0</v>
      </c>
      <c r="CL176" s="18">
        <v>0</v>
      </c>
      <c r="CM176" s="18">
        <v>0</v>
      </c>
      <c r="CN176" s="18">
        <v>0</v>
      </c>
      <c r="CO176" s="18">
        <v>0</v>
      </c>
      <c r="CP176" s="18">
        <v>0</v>
      </c>
      <c r="CQ176" s="18">
        <v>0</v>
      </c>
      <c r="CR176" s="18">
        <v>0</v>
      </c>
      <c r="CS176" s="18">
        <v>0</v>
      </c>
      <c r="CT176" s="18">
        <v>0</v>
      </c>
      <c r="CU176" s="18">
        <v>0</v>
      </c>
      <c r="CV176" s="18">
        <v>0</v>
      </c>
      <c r="CW176" s="18">
        <v>0</v>
      </c>
      <c r="CX176" s="18">
        <v>0</v>
      </c>
      <c r="CY176" s="18">
        <v>0</v>
      </c>
      <c r="CZ176" s="18">
        <v>0</v>
      </c>
      <c r="DA176" s="18">
        <v>0</v>
      </c>
      <c r="DB176" s="18">
        <v>0</v>
      </c>
      <c r="DC176" s="18">
        <v>0</v>
      </c>
      <c r="DD176" s="18">
        <v>0</v>
      </c>
      <c r="DE176" s="18">
        <v>0</v>
      </c>
      <c r="DF176" s="18">
        <v>0</v>
      </c>
      <c r="DG176" s="18">
        <v>0</v>
      </c>
      <c r="DH176" s="19">
        <v>214.79999999999998</v>
      </c>
      <c r="DI176" s="19">
        <v>143.20000000000002</v>
      </c>
      <c r="DJ176" s="12">
        <v>0</v>
      </c>
      <c r="DK176" s="12">
        <v>0</v>
      </c>
      <c r="DL176" s="18">
        <v>1.2</v>
      </c>
      <c r="DM176" s="18">
        <v>0.8</v>
      </c>
      <c r="DN176" s="18">
        <v>0.6</v>
      </c>
      <c r="DO176" s="18">
        <v>0.4</v>
      </c>
      <c r="DP176" s="18">
        <v>0</v>
      </c>
      <c r="DQ176" s="18">
        <v>0</v>
      </c>
      <c r="DR176" s="19">
        <v>0</v>
      </c>
      <c r="DS176" s="19">
        <v>0</v>
      </c>
      <c r="DT176" s="19">
        <v>0</v>
      </c>
      <c r="DU176" s="19">
        <v>0</v>
      </c>
      <c r="DV176" s="12">
        <v>0</v>
      </c>
      <c r="DW176" s="12">
        <v>0</v>
      </c>
      <c r="DX176" s="12">
        <v>0</v>
      </c>
      <c r="DY176" s="12">
        <v>0</v>
      </c>
      <c r="DZ176" s="12">
        <v>0</v>
      </c>
      <c r="EA176" s="12">
        <v>0</v>
      </c>
      <c r="EB176" s="12">
        <v>0</v>
      </c>
      <c r="EC176" s="12">
        <v>0</v>
      </c>
      <c r="ED176" s="12">
        <v>0</v>
      </c>
      <c r="EE176" s="12">
        <v>0</v>
      </c>
      <c r="EF176" s="12">
        <v>0</v>
      </c>
      <c r="EG176" s="12">
        <v>0</v>
      </c>
      <c r="EH176" s="12">
        <v>0</v>
      </c>
      <c r="EI176" s="12">
        <v>0</v>
      </c>
      <c r="EJ176" s="12">
        <v>0</v>
      </c>
      <c r="EK176" s="12">
        <v>0</v>
      </c>
      <c r="EL176" s="12">
        <v>0</v>
      </c>
      <c r="EM176" s="12">
        <v>0</v>
      </c>
      <c r="EN176" s="12">
        <v>0</v>
      </c>
      <c r="EO176" s="12">
        <v>0</v>
      </c>
      <c r="EP176" s="12">
        <v>0</v>
      </c>
      <c r="EQ176" s="12">
        <v>0</v>
      </c>
      <c r="ER176" s="12">
        <v>0</v>
      </c>
      <c r="ES176" s="12">
        <v>0</v>
      </c>
      <c r="ET176" s="12">
        <v>0</v>
      </c>
      <c r="EU176" s="12">
        <v>0</v>
      </c>
      <c r="EV176" s="12">
        <v>0</v>
      </c>
      <c r="EW176" s="12">
        <v>0</v>
      </c>
      <c r="EX176">
        <v>0</v>
      </c>
      <c r="EY176">
        <v>0</v>
      </c>
      <c r="EZ176">
        <v>0</v>
      </c>
      <c r="FA176">
        <v>0</v>
      </c>
      <c r="FB176">
        <v>0</v>
      </c>
      <c r="FC176">
        <v>0</v>
      </c>
      <c r="FD176">
        <v>0</v>
      </c>
      <c r="FE176">
        <v>0</v>
      </c>
      <c r="FF176">
        <v>0</v>
      </c>
      <c r="FG176">
        <v>0</v>
      </c>
      <c r="FH176">
        <v>0</v>
      </c>
      <c r="FI176">
        <v>0</v>
      </c>
      <c r="FJ176">
        <v>0</v>
      </c>
      <c r="FK176">
        <v>0</v>
      </c>
      <c r="FO176">
        <v>0</v>
      </c>
      <c r="FP176">
        <v>0</v>
      </c>
      <c r="FQ176">
        <v>0</v>
      </c>
      <c r="FR176">
        <v>0</v>
      </c>
      <c r="FS176">
        <v>0</v>
      </c>
      <c r="FT176">
        <v>0</v>
      </c>
      <c r="FU176">
        <v>0</v>
      </c>
      <c r="FV176">
        <v>0</v>
      </c>
      <c r="FW176">
        <v>0</v>
      </c>
      <c r="FX176">
        <v>0</v>
      </c>
      <c r="FY176">
        <v>0</v>
      </c>
      <c r="FZ176">
        <v>0</v>
      </c>
      <c r="GA176">
        <v>0</v>
      </c>
      <c r="GB176">
        <v>0</v>
      </c>
      <c r="GC176">
        <v>0</v>
      </c>
      <c r="GD176">
        <v>0</v>
      </c>
      <c r="GE176">
        <v>0</v>
      </c>
      <c r="GF176">
        <v>0</v>
      </c>
      <c r="GG176">
        <v>0</v>
      </c>
      <c r="GH176">
        <v>0</v>
      </c>
      <c r="GI176">
        <v>0</v>
      </c>
      <c r="GJ176">
        <v>0</v>
      </c>
      <c r="GK176">
        <v>0</v>
      </c>
      <c r="GL176">
        <v>0</v>
      </c>
      <c r="GM176">
        <v>0</v>
      </c>
      <c r="GN176">
        <v>0</v>
      </c>
      <c r="GO176">
        <v>0</v>
      </c>
      <c r="GP176">
        <v>0</v>
      </c>
      <c r="GQ176">
        <v>0</v>
      </c>
      <c r="GR176">
        <v>0</v>
      </c>
      <c r="GS176">
        <v>0</v>
      </c>
      <c r="GT176">
        <v>0</v>
      </c>
      <c r="GU176">
        <v>0</v>
      </c>
      <c r="GV176">
        <v>100</v>
      </c>
      <c r="GW176">
        <v>50</v>
      </c>
      <c r="GX176">
        <v>50</v>
      </c>
      <c r="GY176">
        <v>60</v>
      </c>
      <c r="GZ176">
        <v>30</v>
      </c>
      <c r="HA176">
        <v>30</v>
      </c>
      <c r="HB176">
        <v>3</v>
      </c>
      <c r="HC176">
        <v>0</v>
      </c>
      <c r="HD176">
        <v>0</v>
      </c>
      <c r="HE176">
        <v>100</v>
      </c>
      <c r="HF176">
        <v>50</v>
      </c>
      <c r="HG176">
        <v>50</v>
      </c>
      <c r="HH176">
        <v>60</v>
      </c>
      <c r="HI176">
        <v>30</v>
      </c>
      <c r="HJ176">
        <v>30</v>
      </c>
      <c r="HK176">
        <v>3</v>
      </c>
      <c r="HL176">
        <v>0</v>
      </c>
      <c r="HM176">
        <v>0</v>
      </c>
      <c r="HN176">
        <v>50</v>
      </c>
      <c r="HO176">
        <v>50</v>
      </c>
      <c r="HP176">
        <v>5</v>
      </c>
      <c r="HQ176">
        <v>0</v>
      </c>
      <c r="HR176">
        <v>0</v>
      </c>
      <c r="HS176">
        <v>100</v>
      </c>
      <c r="HT176">
        <v>50</v>
      </c>
      <c r="HU176">
        <v>50</v>
      </c>
      <c r="HV176">
        <v>100</v>
      </c>
      <c r="HW176">
        <v>50</v>
      </c>
      <c r="HX176">
        <v>50</v>
      </c>
      <c r="HY176">
        <v>5</v>
      </c>
      <c r="HZ176">
        <v>0</v>
      </c>
      <c r="IA176">
        <v>0</v>
      </c>
      <c r="IB176">
        <v>90</v>
      </c>
      <c r="IC176">
        <v>45</v>
      </c>
      <c r="ID176">
        <v>45</v>
      </c>
      <c r="IE176">
        <v>90</v>
      </c>
      <c r="IF176">
        <v>45</v>
      </c>
      <c r="IG176">
        <v>45</v>
      </c>
      <c r="IH176">
        <v>110</v>
      </c>
      <c r="II176">
        <v>55</v>
      </c>
      <c r="IJ176">
        <v>55</v>
      </c>
      <c r="IK176">
        <v>120</v>
      </c>
      <c r="IL176">
        <v>60</v>
      </c>
      <c r="IM176">
        <v>60</v>
      </c>
      <c r="IN176">
        <v>200</v>
      </c>
      <c r="IO176">
        <v>100</v>
      </c>
      <c r="IP176">
        <v>100</v>
      </c>
      <c r="IQ176">
        <v>200</v>
      </c>
      <c r="IR176">
        <v>70</v>
      </c>
      <c r="IS176">
        <v>35</v>
      </c>
      <c r="IT176">
        <v>35</v>
      </c>
      <c r="IU176">
        <v>75</v>
      </c>
      <c r="IV176">
        <v>80</v>
      </c>
      <c r="IW176">
        <v>40</v>
      </c>
      <c r="IX176">
        <v>40</v>
      </c>
      <c r="IY176">
        <v>60</v>
      </c>
      <c r="IZ176">
        <v>30</v>
      </c>
      <c r="JA176">
        <v>30</v>
      </c>
      <c r="JB176">
        <v>35</v>
      </c>
      <c r="JC176">
        <v>20</v>
      </c>
      <c r="JD176">
        <v>10</v>
      </c>
      <c r="JE176">
        <v>10</v>
      </c>
      <c r="JF176">
        <v>20</v>
      </c>
      <c r="JG176">
        <v>30</v>
      </c>
      <c r="JH176">
        <v>35</v>
      </c>
      <c r="JI176">
        <v>2</v>
      </c>
      <c r="JJ176">
        <v>2</v>
      </c>
      <c r="JK176">
        <v>20</v>
      </c>
      <c r="JL176">
        <v>10</v>
      </c>
      <c r="JM176">
        <v>10</v>
      </c>
      <c r="JN176">
        <v>10</v>
      </c>
      <c r="JO176">
        <v>5</v>
      </c>
      <c r="JP176">
        <v>5</v>
      </c>
      <c r="JQ176">
        <v>3</v>
      </c>
      <c r="JR176">
        <v>3</v>
      </c>
      <c r="JS176">
        <v>5</v>
      </c>
      <c r="JT176">
        <v>5</v>
      </c>
      <c r="JU176">
        <v>10</v>
      </c>
      <c r="JV176">
        <v>10</v>
      </c>
      <c r="JW176">
        <v>0</v>
      </c>
      <c r="JX176" t="s">
        <v>345</v>
      </c>
      <c r="JY176">
        <v>10</v>
      </c>
      <c r="JZ176">
        <v>10</v>
      </c>
      <c r="KA176">
        <v>0</v>
      </c>
      <c r="KB176">
        <v>2</v>
      </c>
      <c r="KC176" t="s">
        <v>346</v>
      </c>
      <c r="KD176" t="s">
        <v>347</v>
      </c>
      <c r="KE176">
        <v>0</v>
      </c>
      <c r="KF176" t="s">
        <v>345</v>
      </c>
      <c r="KG176">
        <v>10</v>
      </c>
      <c r="KH176">
        <v>10</v>
      </c>
      <c r="KI176">
        <v>0</v>
      </c>
      <c r="KJ176">
        <v>2</v>
      </c>
      <c r="KK176" t="s">
        <v>348</v>
      </c>
      <c r="KL176" t="s">
        <v>347</v>
      </c>
      <c r="KM176">
        <v>0</v>
      </c>
      <c r="KN176" t="s">
        <v>345</v>
      </c>
      <c r="KO176">
        <v>10</v>
      </c>
      <c r="KP176">
        <v>10</v>
      </c>
      <c r="KQ176">
        <v>0</v>
      </c>
      <c r="KR176">
        <v>2</v>
      </c>
      <c r="KS176" t="s">
        <v>349</v>
      </c>
      <c r="KT176" t="s">
        <v>347</v>
      </c>
      <c r="KU176">
        <v>0</v>
      </c>
      <c r="KV176" t="s">
        <v>345</v>
      </c>
      <c r="KW176">
        <v>10</v>
      </c>
      <c r="KX176">
        <v>10</v>
      </c>
      <c r="KY176">
        <v>0</v>
      </c>
      <c r="KZ176">
        <v>2</v>
      </c>
      <c r="LA176" t="s">
        <v>346</v>
      </c>
      <c r="LB176" t="s">
        <v>347</v>
      </c>
      <c r="LC176">
        <v>0</v>
      </c>
      <c r="LD176" t="s">
        <v>345</v>
      </c>
      <c r="LE176">
        <v>10</v>
      </c>
      <c r="LF176">
        <v>10</v>
      </c>
      <c r="LG176">
        <v>0</v>
      </c>
      <c r="LH176">
        <v>2</v>
      </c>
      <c r="LI176" t="s">
        <v>348</v>
      </c>
      <c r="LJ176" t="s">
        <v>347</v>
      </c>
      <c r="LK176">
        <v>0</v>
      </c>
      <c r="LL176" t="s">
        <v>345</v>
      </c>
      <c r="LM176">
        <v>10</v>
      </c>
      <c r="LN176">
        <v>10</v>
      </c>
      <c r="LO176">
        <v>0</v>
      </c>
      <c r="LP176">
        <v>2</v>
      </c>
      <c r="LQ176" t="s">
        <v>349</v>
      </c>
      <c r="LR176" t="s">
        <v>347</v>
      </c>
      <c r="LS176">
        <v>0</v>
      </c>
      <c r="LT176" t="s">
        <v>345</v>
      </c>
      <c r="LU176">
        <v>10</v>
      </c>
      <c r="LV176">
        <v>10</v>
      </c>
      <c r="LW176">
        <v>0</v>
      </c>
      <c r="LX176">
        <v>2</v>
      </c>
      <c r="LY176" t="s">
        <v>346</v>
      </c>
      <c r="LZ176" t="s">
        <v>347</v>
      </c>
      <c r="MA176">
        <v>0</v>
      </c>
      <c r="MB176">
        <v>0</v>
      </c>
      <c r="MC176">
        <v>0</v>
      </c>
      <c r="MD176">
        <v>0</v>
      </c>
      <c r="ME176">
        <v>0</v>
      </c>
      <c r="MF176">
        <v>2</v>
      </c>
      <c r="MG176" t="s">
        <v>349</v>
      </c>
      <c r="MH176" t="s">
        <v>347</v>
      </c>
      <c r="MI176">
        <v>0</v>
      </c>
    </row>
    <row r="177" spans="1:347" x14ac:dyDescent="0.25">
      <c r="A177" s="12" t="s">
        <v>387</v>
      </c>
      <c r="B177" s="12" t="s">
        <v>387</v>
      </c>
      <c r="D177" s="12" t="s">
        <v>403</v>
      </c>
      <c r="E177" s="12">
        <v>2016</v>
      </c>
      <c r="F177" s="15"/>
      <c r="G177" s="12" t="s">
        <v>411</v>
      </c>
      <c r="I177" t="s">
        <v>412</v>
      </c>
      <c r="R177" s="12">
        <v>0</v>
      </c>
      <c r="T177" s="12">
        <v>18</v>
      </c>
      <c r="V177" s="12">
        <v>0</v>
      </c>
      <c r="X177" s="12">
        <v>0</v>
      </c>
      <c r="Z177">
        <v>12</v>
      </c>
      <c r="AA177">
        <v>0</v>
      </c>
      <c r="AB177">
        <v>1</v>
      </c>
      <c r="AC177">
        <v>5</v>
      </c>
      <c r="AD177">
        <v>6</v>
      </c>
      <c r="AE177">
        <v>1</v>
      </c>
      <c r="AF177">
        <v>0</v>
      </c>
      <c r="AG177">
        <v>12</v>
      </c>
      <c r="AH177">
        <v>0</v>
      </c>
      <c r="AI177">
        <v>1</v>
      </c>
      <c r="AJ177">
        <v>5</v>
      </c>
      <c r="AK177">
        <v>6</v>
      </c>
      <c r="AL177">
        <v>1</v>
      </c>
      <c r="AM177">
        <v>0</v>
      </c>
      <c r="AN177">
        <v>7</v>
      </c>
      <c r="AO177">
        <v>1</v>
      </c>
      <c r="AP177">
        <v>1</v>
      </c>
      <c r="AQ177">
        <v>5</v>
      </c>
      <c r="AR177">
        <v>1</v>
      </c>
      <c r="AS177">
        <v>1</v>
      </c>
      <c r="AT177">
        <v>12</v>
      </c>
      <c r="AU177">
        <v>0</v>
      </c>
      <c r="AV177">
        <v>1</v>
      </c>
      <c r="AW177">
        <v>5</v>
      </c>
      <c r="AX177">
        <v>6</v>
      </c>
      <c r="AY177">
        <v>1</v>
      </c>
      <c r="AZ177">
        <v>0</v>
      </c>
      <c r="BA177">
        <v>12</v>
      </c>
      <c r="BB177">
        <v>0</v>
      </c>
      <c r="BC177">
        <v>1</v>
      </c>
      <c r="BD177">
        <v>5</v>
      </c>
      <c r="BE177">
        <v>6</v>
      </c>
      <c r="BF177">
        <v>1</v>
      </c>
      <c r="BG177">
        <v>0</v>
      </c>
      <c r="BH177" s="12">
        <v>0</v>
      </c>
      <c r="BI177" s="18">
        <v>0</v>
      </c>
      <c r="BJ177" s="12">
        <v>0</v>
      </c>
      <c r="BK177" s="12">
        <v>0</v>
      </c>
      <c r="BL177" s="12">
        <v>0</v>
      </c>
      <c r="BM177" s="12">
        <v>0</v>
      </c>
      <c r="BN177" s="18">
        <v>0</v>
      </c>
      <c r="BO177" s="18">
        <v>0</v>
      </c>
      <c r="BP177" s="19">
        <v>0</v>
      </c>
      <c r="BQ177" s="18">
        <v>0</v>
      </c>
      <c r="BR177" s="18">
        <v>0</v>
      </c>
      <c r="BS177" s="18">
        <v>0</v>
      </c>
      <c r="BT177" s="18">
        <v>0</v>
      </c>
      <c r="BU177" s="18">
        <v>0</v>
      </c>
      <c r="BV177" s="18">
        <v>0</v>
      </c>
      <c r="BW177" s="18">
        <v>0</v>
      </c>
      <c r="BX177" s="18">
        <v>0</v>
      </c>
      <c r="BY177" s="18">
        <v>0</v>
      </c>
      <c r="BZ177" s="18">
        <v>0</v>
      </c>
      <c r="CA177" s="18">
        <v>0</v>
      </c>
      <c r="CB177" s="18">
        <v>0</v>
      </c>
      <c r="CC177" s="18">
        <v>0</v>
      </c>
      <c r="CD177" s="18">
        <v>0</v>
      </c>
      <c r="CE177" s="18">
        <v>0</v>
      </c>
      <c r="CF177" s="18">
        <v>0</v>
      </c>
      <c r="CG177" s="18">
        <v>0</v>
      </c>
      <c r="CH177" s="18">
        <v>0</v>
      </c>
      <c r="CI177" s="18">
        <v>0</v>
      </c>
      <c r="CJ177" s="18">
        <v>0</v>
      </c>
      <c r="CK177" s="18">
        <v>0</v>
      </c>
      <c r="CL177" s="18">
        <v>0</v>
      </c>
      <c r="CM177" s="18">
        <v>0</v>
      </c>
      <c r="CN177" s="18">
        <v>0</v>
      </c>
      <c r="CO177" s="18">
        <v>0</v>
      </c>
      <c r="CP177" s="18">
        <v>0</v>
      </c>
      <c r="CQ177" s="18">
        <v>0</v>
      </c>
      <c r="CR177" s="18">
        <v>0</v>
      </c>
      <c r="CS177" s="18">
        <v>0</v>
      </c>
      <c r="CT177" s="18">
        <v>0</v>
      </c>
      <c r="CU177" s="18">
        <v>0</v>
      </c>
      <c r="CV177" s="18">
        <v>0</v>
      </c>
      <c r="CW177" s="18">
        <v>0</v>
      </c>
      <c r="CX177" s="18">
        <v>0</v>
      </c>
      <c r="CY177" s="18">
        <v>0</v>
      </c>
      <c r="CZ177" s="18">
        <v>0</v>
      </c>
      <c r="DA177" s="18">
        <v>0</v>
      </c>
      <c r="DB177" s="18">
        <v>0</v>
      </c>
      <c r="DC177" s="18">
        <v>0</v>
      </c>
      <c r="DD177" s="18">
        <v>0</v>
      </c>
      <c r="DE177" s="18">
        <v>0</v>
      </c>
      <c r="DF177" s="18">
        <v>0</v>
      </c>
      <c r="DG177" s="18">
        <v>0</v>
      </c>
      <c r="DH177" s="19">
        <v>163.79999999999998</v>
      </c>
      <c r="DI177" s="19">
        <v>109.2</v>
      </c>
      <c r="DJ177" s="12">
        <v>0</v>
      </c>
      <c r="DK177" s="12">
        <v>0</v>
      </c>
      <c r="DL177" s="18">
        <v>9</v>
      </c>
      <c r="DM177" s="18">
        <v>6</v>
      </c>
      <c r="DN177" s="18">
        <v>13.799999999999999</v>
      </c>
      <c r="DO177" s="18">
        <v>9.2000000000000011</v>
      </c>
      <c r="DP177" s="18">
        <v>1.7999999999999998</v>
      </c>
      <c r="DQ177" s="18">
        <v>1.2000000000000002</v>
      </c>
      <c r="DR177" s="19">
        <v>0.6</v>
      </c>
      <c r="DS177" s="19">
        <v>0.4</v>
      </c>
      <c r="DT177" s="19">
        <v>0.6</v>
      </c>
      <c r="DU177" s="19">
        <v>0.4</v>
      </c>
      <c r="DV177" s="12">
        <v>0</v>
      </c>
      <c r="DW177" s="12">
        <v>0</v>
      </c>
      <c r="DX177" s="12">
        <v>0</v>
      </c>
      <c r="DY177" s="12">
        <v>0</v>
      </c>
      <c r="DZ177" s="12">
        <v>0</v>
      </c>
      <c r="EA177" s="12">
        <v>0</v>
      </c>
      <c r="EB177" s="12">
        <v>0</v>
      </c>
      <c r="EC177" s="12">
        <v>0</v>
      </c>
      <c r="ED177" s="12">
        <v>0</v>
      </c>
      <c r="EE177" s="12">
        <v>0</v>
      </c>
      <c r="EF177" s="12">
        <v>0</v>
      </c>
      <c r="EG177" s="12">
        <v>0</v>
      </c>
      <c r="EH177" s="12">
        <v>0</v>
      </c>
      <c r="EI177" s="12">
        <v>0</v>
      </c>
      <c r="EJ177" s="12">
        <v>0</v>
      </c>
      <c r="EK177" s="12">
        <v>0</v>
      </c>
      <c r="EL177" s="12">
        <v>0</v>
      </c>
      <c r="EM177" s="12">
        <v>0</v>
      </c>
      <c r="EN177" s="12">
        <v>0</v>
      </c>
      <c r="EO177" s="12">
        <v>0</v>
      </c>
      <c r="EP177" s="12">
        <v>0</v>
      </c>
      <c r="EQ177" s="12">
        <v>0</v>
      </c>
      <c r="ER177" s="12">
        <v>0</v>
      </c>
      <c r="ES177" s="12">
        <v>0</v>
      </c>
      <c r="ET177" s="12">
        <v>0</v>
      </c>
      <c r="EU177" s="12">
        <v>0</v>
      </c>
      <c r="EV177" s="12">
        <v>0</v>
      </c>
      <c r="EW177" s="12">
        <v>0</v>
      </c>
      <c r="EX177">
        <v>0</v>
      </c>
      <c r="EY177">
        <v>0</v>
      </c>
      <c r="EZ177">
        <v>0</v>
      </c>
      <c r="FA177">
        <v>0</v>
      </c>
      <c r="FB177">
        <v>0</v>
      </c>
      <c r="FC177">
        <v>0</v>
      </c>
      <c r="FD177">
        <v>0</v>
      </c>
      <c r="FE177">
        <v>0</v>
      </c>
      <c r="FF177">
        <v>0</v>
      </c>
      <c r="FG177">
        <v>0</v>
      </c>
      <c r="FH177">
        <v>0</v>
      </c>
      <c r="FI177">
        <v>0</v>
      </c>
      <c r="FJ177">
        <v>0</v>
      </c>
      <c r="FK177">
        <v>0</v>
      </c>
      <c r="FO177">
        <v>0</v>
      </c>
      <c r="FP177">
        <v>0</v>
      </c>
      <c r="FQ177">
        <v>0</v>
      </c>
      <c r="FR177">
        <v>0</v>
      </c>
      <c r="FS177">
        <v>0</v>
      </c>
      <c r="FT177">
        <v>0</v>
      </c>
      <c r="FU177">
        <v>0</v>
      </c>
      <c r="FV177">
        <v>0</v>
      </c>
      <c r="FW177">
        <v>0</v>
      </c>
      <c r="FX177">
        <v>0</v>
      </c>
      <c r="FY177">
        <v>0</v>
      </c>
      <c r="FZ177">
        <v>0</v>
      </c>
      <c r="GA177">
        <v>0</v>
      </c>
      <c r="GB177">
        <v>0</v>
      </c>
      <c r="GC177">
        <v>0</v>
      </c>
      <c r="GD177">
        <v>0</v>
      </c>
      <c r="GE177">
        <v>0</v>
      </c>
      <c r="GF177">
        <v>0</v>
      </c>
      <c r="GG177">
        <v>0</v>
      </c>
      <c r="GH177">
        <v>0</v>
      </c>
      <c r="GI177">
        <v>0</v>
      </c>
      <c r="GJ177">
        <v>0</v>
      </c>
      <c r="GK177">
        <v>0</v>
      </c>
      <c r="GL177">
        <v>0</v>
      </c>
      <c r="GM177">
        <v>0</v>
      </c>
      <c r="GN177">
        <v>0</v>
      </c>
      <c r="GO177">
        <v>0</v>
      </c>
      <c r="GP177">
        <v>0</v>
      </c>
      <c r="GQ177">
        <v>0</v>
      </c>
      <c r="GR177">
        <v>0</v>
      </c>
      <c r="GS177">
        <v>0</v>
      </c>
      <c r="GT177">
        <v>0</v>
      </c>
      <c r="GU177">
        <v>0</v>
      </c>
      <c r="GV177">
        <v>100</v>
      </c>
      <c r="GW177">
        <v>50</v>
      </c>
      <c r="GX177">
        <v>50</v>
      </c>
      <c r="GY177">
        <v>60</v>
      </c>
      <c r="GZ177">
        <v>30</v>
      </c>
      <c r="HA177">
        <v>30</v>
      </c>
      <c r="HB177">
        <v>3</v>
      </c>
      <c r="HC177">
        <v>0</v>
      </c>
      <c r="HD177">
        <v>0</v>
      </c>
      <c r="HE177">
        <v>100</v>
      </c>
      <c r="HF177">
        <v>50</v>
      </c>
      <c r="HG177">
        <v>50</v>
      </c>
      <c r="HH177">
        <v>60</v>
      </c>
      <c r="HI177">
        <v>30</v>
      </c>
      <c r="HJ177">
        <v>30</v>
      </c>
      <c r="HK177">
        <v>3</v>
      </c>
      <c r="HL177">
        <v>0</v>
      </c>
      <c r="HM177">
        <v>0</v>
      </c>
      <c r="HN177">
        <v>50</v>
      </c>
      <c r="HO177">
        <v>50</v>
      </c>
      <c r="HP177">
        <v>5</v>
      </c>
      <c r="HQ177">
        <v>0</v>
      </c>
      <c r="HR177">
        <v>0</v>
      </c>
      <c r="HS177">
        <v>100</v>
      </c>
      <c r="HT177">
        <v>50</v>
      </c>
      <c r="HU177">
        <v>50</v>
      </c>
      <c r="HV177">
        <v>100</v>
      </c>
      <c r="HW177">
        <v>50</v>
      </c>
      <c r="HX177">
        <v>50</v>
      </c>
      <c r="HY177">
        <v>5</v>
      </c>
      <c r="HZ177">
        <v>0</v>
      </c>
      <c r="IA177">
        <v>0</v>
      </c>
      <c r="IB177">
        <v>90</v>
      </c>
      <c r="IC177">
        <v>45</v>
      </c>
      <c r="ID177">
        <v>45</v>
      </c>
      <c r="IE177">
        <v>90</v>
      </c>
      <c r="IF177">
        <v>45</v>
      </c>
      <c r="IG177">
        <v>45</v>
      </c>
      <c r="IH177">
        <v>110</v>
      </c>
      <c r="II177">
        <v>55</v>
      </c>
      <c r="IJ177">
        <v>55</v>
      </c>
      <c r="IK177">
        <v>120</v>
      </c>
      <c r="IL177">
        <v>60</v>
      </c>
      <c r="IM177">
        <v>60</v>
      </c>
      <c r="IN177">
        <v>200</v>
      </c>
      <c r="IO177">
        <v>100</v>
      </c>
      <c r="IP177">
        <v>100</v>
      </c>
      <c r="IQ177">
        <v>200</v>
      </c>
      <c r="IR177">
        <v>70</v>
      </c>
      <c r="IS177">
        <v>35</v>
      </c>
      <c r="IT177">
        <v>35</v>
      </c>
      <c r="IU177">
        <v>75</v>
      </c>
      <c r="IV177">
        <v>80</v>
      </c>
      <c r="IW177">
        <v>40</v>
      </c>
      <c r="IX177">
        <v>40</v>
      </c>
      <c r="IY177">
        <v>60</v>
      </c>
      <c r="IZ177">
        <v>30</v>
      </c>
      <c r="JA177">
        <v>30</v>
      </c>
      <c r="JB177">
        <v>35</v>
      </c>
      <c r="JC177">
        <v>20</v>
      </c>
      <c r="JD177">
        <v>10</v>
      </c>
      <c r="JE177">
        <v>10</v>
      </c>
      <c r="JF177">
        <v>20</v>
      </c>
      <c r="JG177">
        <v>30</v>
      </c>
      <c r="JH177">
        <v>35</v>
      </c>
      <c r="JI177">
        <v>2</v>
      </c>
      <c r="JJ177">
        <v>2</v>
      </c>
      <c r="JK177">
        <v>20</v>
      </c>
      <c r="JL177">
        <v>10</v>
      </c>
      <c r="JM177">
        <v>10</v>
      </c>
      <c r="JN177">
        <v>10</v>
      </c>
      <c r="JO177">
        <v>5</v>
      </c>
      <c r="JP177">
        <v>5</v>
      </c>
      <c r="JQ177">
        <v>3</v>
      </c>
      <c r="JR177">
        <v>3</v>
      </c>
      <c r="JS177">
        <v>5</v>
      </c>
      <c r="JT177">
        <v>5</v>
      </c>
      <c r="JU177">
        <v>10</v>
      </c>
      <c r="JV177">
        <v>10</v>
      </c>
      <c r="JW177">
        <v>0</v>
      </c>
      <c r="JX177" t="s">
        <v>345</v>
      </c>
      <c r="JY177">
        <v>10</v>
      </c>
      <c r="JZ177">
        <v>10</v>
      </c>
      <c r="KA177">
        <v>0</v>
      </c>
      <c r="KB177">
        <v>2</v>
      </c>
      <c r="KC177" t="s">
        <v>346</v>
      </c>
      <c r="KD177" t="s">
        <v>347</v>
      </c>
      <c r="KE177">
        <v>0</v>
      </c>
      <c r="KF177" t="s">
        <v>345</v>
      </c>
      <c r="KG177">
        <v>10</v>
      </c>
      <c r="KH177">
        <v>10</v>
      </c>
      <c r="KI177">
        <v>0</v>
      </c>
      <c r="KJ177">
        <v>2</v>
      </c>
      <c r="KK177" t="s">
        <v>348</v>
      </c>
      <c r="KL177" t="s">
        <v>347</v>
      </c>
      <c r="KM177">
        <v>0</v>
      </c>
      <c r="KN177" t="s">
        <v>345</v>
      </c>
      <c r="KO177">
        <v>10</v>
      </c>
      <c r="KP177">
        <v>10</v>
      </c>
      <c r="KQ177">
        <v>0</v>
      </c>
      <c r="KR177">
        <v>2</v>
      </c>
      <c r="KS177" t="s">
        <v>349</v>
      </c>
      <c r="KT177" t="s">
        <v>347</v>
      </c>
      <c r="KU177">
        <v>0</v>
      </c>
      <c r="KV177" t="s">
        <v>345</v>
      </c>
      <c r="KW177">
        <v>10</v>
      </c>
      <c r="KX177">
        <v>10</v>
      </c>
      <c r="KY177">
        <v>0</v>
      </c>
      <c r="KZ177">
        <v>2</v>
      </c>
      <c r="LA177" t="s">
        <v>346</v>
      </c>
      <c r="LB177" t="s">
        <v>347</v>
      </c>
      <c r="LC177">
        <v>0</v>
      </c>
      <c r="LD177" t="s">
        <v>345</v>
      </c>
      <c r="LE177">
        <v>10</v>
      </c>
      <c r="LF177">
        <v>10</v>
      </c>
      <c r="LG177">
        <v>0</v>
      </c>
      <c r="LH177">
        <v>2</v>
      </c>
      <c r="LI177" t="s">
        <v>348</v>
      </c>
      <c r="LJ177" t="s">
        <v>347</v>
      </c>
      <c r="LK177">
        <v>0</v>
      </c>
      <c r="LL177" t="s">
        <v>345</v>
      </c>
      <c r="LM177">
        <v>10</v>
      </c>
      <c r="LN177">
        <v>10</v>
      </c>
      <c r="LO177">
        <v>0</v>
      </c>
      <c r="LP177">
        <v>2</v>
      </c>
      <c r="LQ177" t="s">
        <v>349</v>
      </c>
      <c r="LR177" t="s">
        <v>347</v>
      </c>
      <c r="LS177">
        <v>0</v>
      </c>
      <c r="LT177" t="s">
        <v>345</v>
      </c>
      <c r="LU177">
        <v>10</v>
      </c>
      <c r="LV177">
        <v>10</v>
      </c>
      <c r="LW177">
        <v>0</v>
      </c>
      <c r="LX177">
        <v>2</v>
      </c>
      <c r="LY177" t="s">
        <v>346</v>
      </c>
      <c r="LZ177" t="s">
        <v>347</v>
      </c>
      <c r="MA177">
        <v>0</v>
      </c>
      <c r="MB177">
        <v>0</v>
      </c>
      <c r="MC177">
        <v>0</v>
      </c>
      <c r="MD177">
        <v>0</v>
      </c>
      <c r="ME177">
        <v>0</v>
      </c>
      <c r="MF177">
        <v>2</v>
      </c>
      <c r="MG177" t="s">
        <v>349</v>
      </c>
      <c r="MH177" t="s">
        <v>347</v>
      </c>
      <c r="MI177">
        <v>0</v>
      </c>
    </row>
    <row r="178" spans="1:347" x14ac:dyDescent="0.25">
      <c r="A178" s="12" t="s">
        <v>354</v>
      </c>
      <c r="B178" s="12" t="s">
        <v>354</v>
      </c>
      <c r="D178" s="12" t="s">
        <v>402</v>
      </c>
      <c r="E178" s="12">
        <v>2016</v>
      </c>
      <c r="F178" s="15"/>
      <c r="G178" s="12" t="s">
        <v>414</v>
      </c>
      <c r="I178" t="s">
        <v>418</v>
      </c>
      <c r="R178" s="12">
        <v>1</v>
      </c>
      <c r="T178" s="12">
        <v>3</v>
      </c>
      <c r="V178" s="12">
        <v>0</v>
      </c>
      <c r="X178" s="12">
        <v>0</v>
      </c>
      <c r="Z178">
        <v>12</v>
      </c>
      <c r="AA178">
        <v>0</v>
      </c>
      <c r="AB178">
        <v>1</v>
      </c>
      <c r="AC178">
        <v>5</v>
      </c>
      <c r="AD178">
        <v>6</v>
      </c>
      <c r="AE178">
        <v>1</v>
      </c>
      <c r="AF178">
        <v>0</v>
      </c>
      <c r="AG178">
        <v>12</v>
      </c>
      <c r="AH178">
        <v>0</v>
      </c>
      <c r="AI178">
        <v>1</v>
      </c>
      <c r="AJ178">
        <v>5</v>
      </c>
      <c r="AK178">
        <v>6</v>
      </c>
      <c r="AL178">
        <v>1</v>
      </c>
      <c r="AM178">
        <v>0</v>
      </c>
      <c r="AN178">
        <v>7</v>
      </c>
      <c r="AO178">
        <v>1</v>
      </c>
      <c r="AP178">
        <v>1</v>
      </c>
      <c r="AQ178">
        <v>5</v>
      </c>
      <c r="AR178">
        <v>1</v>
      </c>
      <c r="AS178">
        <v>1</v>
      </c>
      <c r="AT178">
        <v>12</v>
      </c>
      <c r="AU178">
        <v>0</v>
      </c>
      <c r="AV178">
        <v>1</v>
      </c>
      <c r="AW178">
        <v>5</v>
      </c>
      <c r="AX178">
        <v>6</v>
      </c>
      <c r="AY178">
        <v>1</v>
      </c>
      <c r="AZ178">
        <v>0</v>
      </c>
      <c r="BA178">
        <v>12</v>
      </c>
      <c r="BB178">
        <v>0</v>
      </c>
      <c r="BC178">
        <v>1</v>
      </c>
      <c r="BD178">
        <v>5</v>
      </c>
      <c r="BE178">
        <v>6</v>
      </c>
      <c r="BF178">
        <v>1</v>
      </c>
      <c r="BG178">
        <v>0</v>
      </c>
      <c r="BH178" s="12">
        <v>0</v>
      </c>
      <c r="BI178" s="18">
        <v>0</v>
      </c>
      <c r="BJ178" s="12">
        <v>0</v>
      </c>
      <c r="BK178" s="12">
        <v>0</v>
      </c>
      <c r="BL178" s="12">
        <v>0</v>
      </c>
      <c r="BM178" s="12">
        <v>0</v>
      </c>
      <c r="BN178" s="18">
        <v>0</v>
      </c>
      <c r="BO178" s="18">
        <v>0</v>
      </c>
      <c r="BP178" s="19">
        <v>0</v>
      </c>
      <c r="BQ178" s="18">
        <v>0</v>
      </c>
      <c r="BR178" s="18">
        <v>0</v>
      </c>
      <c r="BS178" s="18">
        <v>0</v>
      </c>
      <c r="BT178" s="18">
        <v>0</v>
      </c>
      <c r="BU178" s="18">
        <v>0</v>
      </c>
      <c r="BV178" s="18">
        <v>0</v>
      </c>
      <c r="BW178" s="18">
        <v>0</v>
      </c>
      <c r="BX178" s="18">
        <v>0</v>
      </c>
      <c r="BY178" s="18">
        <v>0</v>
      </c>
      <c r="BZ178" s="18">
        <v>0</v>
      </c>
      <c r="CA178" s="18">
        <v>0</v>
      </c>
      <c r="CB178" s="18">
        <v>0</v>
      </c>
      <c r="CC178" s="18">
        <v>0</v>
      </c>
      <c r="CD178" s="18">
        <v>0</v>
      </c>
      <c r="CE178" s="18">
        <v>0</v>
      </c>
      <c r="CF178" s="18">
        <v>0</v>
      </c>
      <c r="CG178" s="18">
        <v>0</v>
      </c>
      <c r="CH178" s="18">
        <v>0</v>
      </c>
      <c r="CI178" s="18">
        <v>0</v>
      </c>
      <c r="CJ178" s="18">
        <v>0</v>
      </c>
      <c r="CK178" s="18">
        <v>0</v>
      </c>
      <c r="CL178" s="18">
        <v>0</v>
      </c>
      <c r="CM178" s="18">
        <v>0</v>
      </c>
      <c r="CN178" s="18">
        <v>0</v>
      </c>
      <c r="CO178" s="18">
        <v>0</v>
      </c>
      <c r="CP178" s="18">
        <v>0</v>
      </c>
      <c r="CQ178" s="18">
        <v>0</v>
      </c>
      <c r="CR178" s="18">
        <v>0</v>
      </c>
      <c r="CS178" s="18">
        <v>0</v>
      </c>
      <c r="CT178" s="18">
        <v>0</v>
      </c>
      <c r="CU178" s="18">
        <v>0</v>
      </c>
      <c r="CV178" s="18">
        <v>0</v>
      </c>
      <c r="CW178" s="18">
        <v>0</v>
      </c>
      <c r="CX178" s="18">
        <v>0</v>
      </c>
      <c r="CY178" s="18">
        <v>0</v>
      </c>
      <c r="CZ178" s="18">
        <v>0</v>
      </c>
      <c r="DA178" s="18">
        <v>0</v>
      </c>
      <c r="DB178" s="18">
        <v>0</v>
      </c>
      <c r="DC178" s="18">
        <v>0</v>
      </c>
      <c r="DD178" s="18">
        <v>0</v>
      </c>
      <c r="DE178" s="18">
        <v>0</v>
      </c>
      <c r="DF178" s="18">
        <v>0</v>
      </c>
      <c r="DG178" s="18">
        <v>0</v>
      </c>
      <c r="DH178" s="19">
        <v>18</v>
      </c>
      <c r="DI178" s="19">
        <v>12</v>
      </c>
      <c r="DJ178" s="12">
        <v>0</v>
      </c>
      <c r="DK178" s="12">
        <v>0</v>
      </c>
      <c r="DL178" s="18">
        <v>0</v>
      </c>
      <c r="DM178" s="18">
        <v>0</v>
      </c>
      <c r="DN178" s="18">
        <v>3</v>
      </c>
      <c r="DO178" s="18">
        <v>2</v>
      </c>
      <c r="DP178" s="18">
        <v>0</v>
      </c>
      <c r="DQ178" s="18">
        <v>0</v>
      </c>
      <c r="DR178" s="19">
        <v>0</v>
      </c>
      <c r="DS178" s="19">
        <v>0</v>
      </c>
      <c r="DT178" s="19">
        <v>0</v>
      </c>
      <c r="DU178" s="19">
        <v>0</v>
      </c>
      <c r="DV178" s="12">
        <v>0</v>
      </c>
      <c r="DW178" s="12">
        <v>0</v>
      </c>
      <c r="DX178" s="12">
        <v>0</v>
      </c>
      <c r="DY178" s="12">
        <v>0</v>
      </c>
      <c r="DZ178" s="12">
        <v>0</v>
      </c>
      <c r="EA178" s="12">
        <v>0</v>
      </c>
      <c r="EB178" s="12">
        <v>0</v>
      </c>
      <c r="EC178" s="12">
        <v>0</v>
      </c>
      <c r="ED178" s="12">
        <v>0</v>
      </c>
      <c r="EE178" s="12">
        <v>0</v>
      </c>
      <c r="EF178" s="12">
        <v>0</v>
      </c>
      <c r="EG178" s="12">
        <v>0</v>
      </c>
      <c r="EH178" s="12">
        <v>0</v>
      </c>
      <c r="EI178" s="12">
        <v>0</v>
      </c>
      <c r="EJ178" s="12">
        <v>0</v>
      </c>
      <c r="EK178" s="12">
        <v>0</v>
      </c>
      <c r="EL178" s="12">
        <v>0</v>
      </c>
      <c r="EM178" s="12">
        <v>0</v>
      </c>
      <c r="EN178" s="12">
        <v>0</v>
      </c>
      <c r="EO178" s="12">
        <v>0</v>
      </c>
      <c r="EP178" s="12">
        <v>0</v>
      </c>
      <c r="EQ178" s="12">
        <v>0</v>
      </c>
      <c r="ER178" s="12">
        <v>0</v>
      </c>
      <c r="ES178" s="12">
        <v>0</v>
      </c>
      <c r="ET178" s="12">
        <v>0</v>
      </c>
      <c r="EU178" s="12">
        <v>0</v>
      </c>
      <c r="EV178" s="12">
        <v>0</v>
      </c>
      <c r="EW178" s="12">
        <v>0</v>
      </c>
      <c r="EX178">
        <v>0</v>
      </c>
      <c r="EY178">
        <v>0</v>
      </c>
      <c r="EZ178">
        <v>0</v>
      </c>
      <c r="FA178">
        <v>0</v>
      </c>
      <c r="FB178">
        <v>0</v>
      </c>
      <c r="FC178">
        <v>0</v>
      </c>
      <c r="FD178">
        <v>0</v>
      </c>
      <c r="FE178">
        <v>0</v>
      </c>
      <c r="FF178">
        <v>0</v>
      </c>
      <c r="FG178">
        <v>0</v>
      </c>
      <c r="FH178">
        <v>0</v>
      </c>
      <c r="FI178">
        <v>0</v>
      </c>
      <c r="FJ178">
        <v>0</v>
      </c>
      <c r="FK178">
        <v>0</v>
      </c>
      <c r="FO178">
        <v>0</v>
      </c>
      <c r="FP178">
        <v>0</v>
      </c>
      <c r="FQ178">
        <v>0</v>
      </c>
      <c r="FR178">
        <v>0</v>
      </c>
      <c r="FS178">
        <v>0</v>
      </c>
      <c r="FT178">
        <v>0</v>
      </c>
      <c r="FU178">
        <v>0</v>
      </c>
      <c r="FV178">
        <v>0</v>
      </c>
      <c r="FW178">
        <v>0</v>
      </c>
      <c r="FX178">
        <v>0</v>
      </c>
      <c r="FY178">
        <v>0</v>
      </c>
      <c r="FZ178">
        <v>0</v>
      </c>
      <c r="GA178">
        <v>0</v>
      </c>
      <c r="GB178">
        <v>0</v>
      </c>
      <c r="GC178">
        <v>0</v>
      </c>
      <c r="GD178">
        <v>0</v>
      </c>
      <c r="GE178">
        <v>0</v>
      </c>
      <c r="GF178">
        <v>0</v>
      </c>
      <c r="GG178">
        <v>0</v>
      </c>
      <c r="GH178">
        <v>0</v>
      </c>
      <c r="GI178">
        <v>0</v>
      </c>
      <c r="GJ178">
        <v>0</v>
      </c>
      <c r="GK178">
        <v>0</v>
      </c>
      <c r="GL178">
        <v>0</v>
      </c>
      <c r="GM178">
        <v>0</v>
      </c>
      <c r="GN178">
        <v>0</v>
      </c>
      <c r="GO178">
        <v>0</v>
      </c>
      <c r="GP178">
        <v>0</v>
      </c>
      <c r="GQ178">
        <v>0</v>
      </c>
      <c r="GR178">
        <v>0</v>
      </c>
      <c r="GS178">
        <v>0</v>
      </c>
      <c r="GT178">
        <v>0</v>
      </c>
      <c r="GU178">
        <v>0</v>
      </c>
      <c r="GV178">
        <v>100</v>
      </c>
      <c r="GW178">
        <v>50</v>
      </c>
      <c r="GX178">
        <v>50</v>
      </c>
      <c r="GY178">
        <v>60</v>
      </c>
      <c r="GZ178">
        <v>30</v>
      </c>
      <c r="HA178">
        <v>30</v>
      </c>
      <c r="HB178">
        <v>3</v>
      </c>
      <c r="HC178">
        <v>0</v>
      </c>
      <c r="HD178">
        <v>0</v>
      </c>
      <c r="HE178">
        <v>100</v>
      </c>
      <c r="HF178">
        <v>50</v>
      </c>
      <c r="HG178">
        <v>50</v>
      </c>
      <c r="HH178">
        <v>60</v>
      </c>
      <c r="HI178">
        <v>30</v>
      </c>
      <c r="HJ178">
        <v>30</v>
      </c>
      <c r="HK178">
        <v>3</v>
      </c>
      <c r="HL178">
        <v>0</v>
      </c>
      <c r="HM178">
        <v>0</v>
      </c>
      <c r="HN178">
        <v>50</v>
      </c>
      <c r="HO178">
        <v>50</v>
      </c>
      <c r="HP178">
        <v>5</v>
      </c>
      <c r="HQ178">
        <v>0</v>
      </c>
      <c r="HR178">
        <v>0</v>
      </c>
      <c r="HS178">
        <v>100</v>
      </c>
      <c r="HT178">
        <v>50</v>
      </c>
      <c r="HU178">
        <v>50</v>
      </c>
      <c r="HV178">
        <v>100</v>
      </c>
      <c r="HW178">
        <v>50</v>
      </c>
      <c r="HX178">
        <v>50</v>
      </c>
      <c r="HY178">
        <v>5</v>
      </c>
      <c r="HZ178">
        <v>0</v>
      </c>
      <c r="IA178">
        <v>0</v>
      </c>
      <c r="IB178">
        <v>90</v>
      </c>
      <c r="IC178">
        <v>45</v>
      </c>
      <c r="ID178">
        <v>45</v>
      </c>
      <c r="IE178">
        <v>90</v>
      </c>
      <c r="IF178">
        <v>45</v>
      </c>
      <c r="IG178">
        <v>45</v>
      </c>
      <c r="IH178">
        <v>110</v>
      </c>
      <c r="II178">
        <v>55</v>
      </c>
      <c r="IJ178">
        <v>55</v>
      </c>
      <c r="IK178">
        <v>120</v>
      </c>
      <c r="IL178">
        <v>60</v>
      </c>
      <c r="IM178">
        <v>60</v>
      </c>
      <c r="IN178">
        <v>200</v>
      </c>
      <c r="IO178">
        <v>100</v>
      </c>
      <c r="IP178">
        <v>100</v>
      </c>
      <c r="IQ178">
        <v>200</v>
      </c>
      <c r="IR178">
        <v>70</v>
      </c>
      <c r="IS178">
        <v>35</v>
      </c>
      <c r="IT178">
        <v>35</v>
      </c>
      <c r="IU178">
        <v>75</v>
      </c>
      <c r="IV178">
        <v>80</v>
      </c>
      <c r="IW178">
        <v>40</v>
      </c>
      <c r="IX178">
        <v>40</v>
      </c>
      <c r="IY178">
        <v>60</v>
      </c>
      <c r="IZ178">
        <v>30</v>
      </c>
      <c r="JA178">
        <v>30</v>
      </c>
      <c r="JB178">
        <v>35</v>
      </c>
      <c r="JC178">
        <v>20</v>
      </c>
      <c r="JD178">
        <v>10</v>
      </c>
      <c r="JE178">
        <v>10</v>
      </c>
      <c r="JF178">
        <v>20</v>
      </c>
      <c r="JG178">
        <v>30</v>
      </c>
      <c r="JH178">
        <v>35</v>
      </c>
      <c r="JI178">
        <v>2</v>
      </c>
      <c r="JJ178">
        <v>2</v>
      </c>
      <c r="JK178">
        <v>20</v>
      </c>
      <c r="JL178">
        <v>10</v>
      </c>
      <c r="JM178">
        <v>10</v>
      </c>
      <c r="JN178">
        <v>10</v>
      </c>
      <c r="JO178">
        <v>5</v>
      </c>
      <c r="JP178">
        <v>5</v>
      </c>
      <c r="JQ178">
        <v>3</v>
      </c>
      <c r="JR178">
        <v>3</v>
      </c>
      <c r="JS178">
        <v>5</v>
      </c>
      <c r="JT178">
        <v>5</v>
      </c>
      <c r="JU178">
        <v>10</v>
      </c>
      <c r="JV178">
        <v>10</v>
      </c>
      <c r="JW178">
        <v>0</v>
      </c>
      <c r="JX178" t="s">
        <v>345</v>
      </c>
      <c r="JY178">
        <v>10</v>
      </c>
      <c r="JZ178">
        <v>10</v>
      </c>
      <c r="KA178">
        <v>0</v>
      </c>
      <c r="KB178">
        <v>2</v>
      </c>
      <c r="KC178" t="s">
        <v>346</v>
      </c>
      <c r="KD178" t="s">
        <v>347</v>
      </c>
      <c r="KE178">
        <v>0</v>
      </c>
      <c r="KF178" t="s">
        <v>345</v>
      </c>
      <c r="KG178">
        <v>10</v>
      </c>
      <c r="KH178">
        <v>10</v>
      </c>
      <c r="KI178">
        <v>0</v>
      </c>
      <c r="KJ178">
        <v>2</v>
      </c>
      <c r="KK178" t="s">
        <v>348</v>
      </c>
      <c r="KL178" t="s">
        <v>347</v>
      </c>
      <c r="KM178">
        <v>0</v>
      </c>
      <c r="KN178" t="s">
        <v>345</v>
      </c>
      <c r="KO178">
        <v>10</v>
      </c>
      <c r="KP178">
        <v>10</v>
      </c>
      <c r="KQ178">
        <v>0</v>
      </c>
      <c r="KR178">
        <v>2</v>
      </c>
      <c r="KS178" t="s">
        <v>349</v>
      </c>
      <c r="KT178" t="s">
        <v>347</v>
      </c>
      <c r="KU178">
        <v>0</v>
      </c>
      <c r="KV178" t="s">
        <v>345</v>
      </c>
      <c r="KW178">
        <v>10</v>
      </c>
      <c r="KX178">
        <v>10</v>
      </c>
      <c r="KY178">
        <v>0</v>
      </c>
      <c r="KZ178">
        <v>2</v>
      </c>
      <c r="LA178" t="s">
        <v>346</v>
      </c>
      <c r="LB178" t="s">
        <v>347</v>
      </c>
      <c r="LC178">
        <v>0</v>
      </c>
      <c r="LD178" t="s">
        <v>345</v>
      </c>
      <c r="LE178">
        <v>10</v>
      </c>
      <c r="LF178">
        <v>10</v>
      </c>
      <c r="LG178">
        <v>0</v>
      </c>
      <c r="LH178">
        <v>2</v>
      </c>
      <c r="LI178" t="s">
        <v>348</v>
      </c>
      <c r="LJ178" t="s">
        <v>347</v>
      </c>
      <c r="LK178">
        <v>0</v>
      </c>
      <c r="LL178" t="s">
        <v>345</v>
      </c>
      <c r="LM178">
        <v>10</v>
      </c>
      <c r="LN178">
        <v>10</v>
      </c>
      <c r="LO178">
        <v>0</v>
      </c>
      <c r="LP178">
        <v>2</v>
      </c>
      <c r="LQ178" t="s">
        <v>349</v>
      </c>
      <c r="LR178" t="s">
        <v>347</v>
      </c>
      <c r="LS178">
        <v>0</v>
      </c>
      <c r="LT178" t="s">
        <v>345</v>
      </c>
      <c r="LU178">
        <v>10</v>
      </c>
      <c r="LV178">
        <v>10</v>
      </c>
      <c r="LW178">
        <v>0</v>
      </c>
      <c r="LX178">
        <v>2</v>
      </c>
      <c r="LY178" t="s">
        <v>346</v>
      </c>
      <c r="LZ178" t="s">
        <v>347</v>
      </c>
      <c r="MA178">
        <v>0</v>
      </c>
      <c r="MB178">
        <v>0</v>
      </c>
      <c r="MC178">
        <v>0</v>
      </c>
      <c r="MD178">
        <v>0</v>
      </c>
      <c r="ME178">
        <v>0</v>
      </c>
      <c r="MF178">
        <v>2</v>
      </c>
      <c r="MG178" t="s">
        <v>349</v>
      </c>
      <c r="MH178" t="s">
        <v>347</v>
      </c>
      <c r="MI178">
        <v>0</v>
      </c>
    </row>
    <row r="179" spans="1:347" x14ac:dyDescent="0.25">
      <c r="A179" s="12" t="s">
        <v>356</v>
      </c>
      <c r="B179" s="12" t="s">
        <v>356</v>
      </c>
      <c r="D179" s="12" t="s">
        <v>403</v>
      </c>
      <c r="E179" s="12">
        <v>2016</v>
      </c>
      <c r="F179" s="15"/>
      <c r="G179" s="12" t="s">
        <v>414</v>
      </c>
      <c r="I179" t="s">
        <v>425</v>
      </c>
      <c r="R179" s="12">
        <v>1</v>
      </c>
      <c r="T179" s="12">
        <v>1</v>
      </c>
      <c r="V179" s="12">
        <v>0</v>
      </c>
      <c r="X179" s="12">
        <v>0</v>
      </c>
      <c r="Z179">
        <v>12</v>
      </c>
      <c r="AA179">
        <v>0</v>
      </c>
      <c r="AB179">
        <v>1</v>
      </c>
      <c r="AC179">
        <v>5</v>
      </c>
      <c r="AD179">
        <v>6</v>
      </c>
      <c r="AE179">
        <v>1</v>
      </c>
      <c r="AF179">
        <v>0</v>
      </c>
      <c r="AG179">
        <v>12</v>
      </c>
      <c r="AH179">
        <v>0</v>
      </c>
      <c r="AI179">
        <v>1</v>
      </c>
      <c r="AJ179">
        <v>5</v>
      </c>
      <c r="AK179">
        <v>6</v>
      </c>
      <c r="AL179">
        <v>1</v>
      </c>
      <c r="AM179">
        <v>0</v>
      </c>
      <c r="AN179">
        <v>7</v>
      </c>
      <c r="AO179">
        <v>1</v>
      </c>
      <c r="AP179">
        <v>1</v>
      </c>
      <c r="AQ179">
        <v>5</v>
      </c>
      <c r="AR179">
        <v>1</v>
      </c>
      <c r="AS179">
        <v>1</v>
      </c>
      <c r="AT179">
        <v>12</v>
      </c>
      <c r="AU179">
        <v>0</v>
      </c>
      <c r="AV179">
        <v>1</v>
      </c>
      <c r="AW179">
        <v>5</v>
      </c>
      <c r="AX179">
        <v>6</v>
      </c>
      <c r="AY179">
        <v>1</v>
      </c>
      <c r="AZ179">
        <v>0</v>
      </c>
      <c r="BA179">
        <v>12</v>
      </c>
      <c r="BB179">
        <v>0</v>
      </c>
      <c r="BC179">
        <v>1</v>
      </c>
      <c r="BD179">
        <v>5</v>
      </c>
      <c r="BE179">
        <v>6</v>
      </c>
      <c r="BF179">
        <v>1</v>
      </c>
      <c r="BG179">
        <v>0</v>
      </c>
      <c r="BH179" s="12">
        <v>19</v>
      </c>
      <c r="BI179" s="18">
        <v>17.48</v>
      </c>
      <c r="BJ179" s="12">
        <v>26</v>
      </c>
      <c r="BK179" s="12">
        <v>22</v>
      </c>
      <c r="BL179" s="12">
        <v>0</v>
      </c>
      <c r="BM179" s="12">
        <v>0</v>
      </c>
      <c r="BN179" s="18">
        <v>22.2</v>
      </c>
      <c r="BO179" s="18">
        <v>14.8</v>
      </c>
      <c r="BP179" s="19">
        <v>0</v>
      </c>
      <c r="BQ179" s="18">
        <v>0</v>
      </c>
      <c r="BR179" s="18">
        <v>0.6</v>
      </c>
      <c r="BS179" s="18">
        <v>0.4</v>
      </c>
      <c r="BT179" s="18">
        <v>2.4</v>
      </c>
      <c r="BU179" s="18">
        <v>1.6</v>
      </c>
      <c r="BV179" s="18">
        <v>0</v>
      </c>
      <c r="BW179" s="18">
        <v>0</v>
      </c>
      <c r="BX179" s="18">
        <v>0</v>
      </c>
      <c r="BY179" s="18">
        <v>0</v>
      </c>
      <c r="BZ179" s="18">
        <v>0</v>
      </c>
      <c r="CA179" s="18">
        <v>0</v>
      </c>
      <c r="CB179" s="18">
        <v>0</v>
      </c>
      <c r="CC179" s="18">
        <v>0</v>
      </c>
      <c r="CD179" s="18">
        <v>0</v>
      </c>
      <c r="CE179" s="18">
        <v>0</v>
      </c>
      <c r="CF179" s="18">
        <v>0</v>
      </c>
      <c r="CG179" s="18">
        <v>0</v>
      </c>
      <c r="CH179" s="18">
        <v>0</v>
      </c>
      <c r="CI179" s="18">
        <v>0</v>
      </c>
      <c r="CJ179" s="18">
        <v>0</v>
      </c>
      <c r="CK179" s="18">
        <v>0</v>
      </c>
      <c r="CL179" s="18">
        <v>0</v>
      </c>
      <c r="CM179" s="18">
        <v>0</v>
      </c>
      <c r="CN179" s="18">
        <v>0</v>
      </c>
      <c r="CO179" s="18">
        <v>0</v>
      </c>
      <c r="CP179" s="18">
        <v>0</v>
      </c>
      <c r="CQ179" s="18">
        <v>0</v>
      </c>
      <c r="CR179" s="18">
        <v>0</v>
      </c>
      <c r="CS179" s="18">
        <v>0</v>
      </c>
      <c r="CT179" s="18">
        <v>0</v>
      </c>
      <c r="CU179" s="18">
        <v>0</v>
      </c>
      <c r="CV179" s="18">
        <v>0</v>
      </c>
      <c r="CW179" s="18">
        <v>0</v>
      </c>
      <c r="CX179" s="18">
        <v>0</v>
      </c>
      <c r="CY179" s="18">
        <v>0</v>
      </c>
      <c r="CZ179" s="18">
        <v>0</v>
      </c>
      <c r="DA179" s="18">
        <v>0</v>
      </c>
      <c r="DB179" s="18">
        <v>0</v>
      </c>
      <c r="DC179" s="18">
        <v>0</v>
      </c>
      <c r="DD179" s="18">
        <v>0</v>
      </c>
      <c r="DE179" s="18">
        <v>0</v>
      </c>
      <c r="DF179" s="18">
        <v>0</v>
      </c>
      <c r="DG179" s="18">
        <v>0</v>
      </c>
      <c r="DH179" s="19">
        <v>71.399999999999991</v>
      </c>
      <c r="DI179" s="19">
        <v>47.6</v>
      </c>
      <c r="DJ179" s="12">
        <v>0</v>
      </c>
      <c r="DK179" s="12">
        <v>0</v>
      </c>
      <c r="DL179" s="18">
        <v>21</v>
      </c>
      <c r="DM179" s="18">
        <v>14</v>
      </c>
      <c r="DN179" s="18">
        <v>30</v>
      </c>
      <c r="DO179" s="18">
        <v>20</v>
      </c>
      <c r="DP179" s="18">
        <v>0</v>
      </c>
      <c r="DQ179" s="18">
        <v>0</v>
      </c>
      <c r="DR179" s="19">
        <v>3.5999999999999996</v>
      </c>
      <c r="DS179" s="19">
        <v>2.4000000000000004</v>
      </c>
      <c r="DT179" s="19">
        <v>3.5999999999999996</v>
      </c>
      <c r="DU179" s="19">
        <v>2.4000000000000004</v>
      </c>
      <c r="DV179" s="12">
        <v>0</v>
      </c>
      <c r="DW179" s="12">
        <v>0</v>
      </c>
      <c r="DX179" s="12">
        <v>0</v>
      </c>
      <c r="DY179" s="12">
        <v>0</v>
      </c>
      <c r="DZ179" s="12">
        <v>0</v>
      </c>
      <c r="EA179" s="12">
        <v>0</v>
      </c>
      <c r="EB179" s="12">
        <v>0</v>
      </c>
      <c r="EC179" s="12">
        <v>0</v>
      </c>
      <c r="ED179" s="12">
        <v>0</v>
      </c>
      <c r="EE179" s="12">
        <v>0</v>
      </c>
      <c r="EF179" s="12">
        <v>0</v>
      </c>
      <c r="EG179" s="12">
        <v>0</v>
      </c>
      <c r="EH179" s="12">
        <v>0</v>
      </c>
      <c r="EI179" s="12">
        <v>0</v>
      </c>
      <c r="EJ179" s="12">
        <v>0</v>
      </c>
      <c r="EK179" s="12">
        <v>0</v>
      </c>
      <c r="EL179" s="12">
        <v>0</v>
      </c>
      <c r="EM179" s="12">
        <v>0</v>
      </c>
      <c r="EN179" s="12">
        <v>0</v>
      </c>
      <c r="EO179" s="12">
        <v>0</v>
      </c>
      <c r="EP179" s="12">
        <v>0</v>
      </c>
      <c r="EQ179" s="12">
        <v>0</v>
      </c>
      <c r="ER179" s="12">
        <v>0</v>
      </c>
      <c r="ES179" s="12">
        <v>0</v>
      </c>
      <c r="ET179" s="12">
        <v>0</v>
      </c>
      <c r="EU179" s="12">
        <v>0</v>
      </c>
      <c r="EV179" s="12">
        <v>0</v>
      </c>
      <c r="EW179" s="12">
        <v>0</v>
      </c>
      <c r="EX179">
        <v>0</v>
      </c>
      <c r="EY179">
        <v>0</v>
      </c>
      <c r="EZ179">
        <v>0</v>
      </c>
      <c r="FA179">
        <v>0</v>
      </c>
      <c r="FB179">
        <v>0</v>
      </c>
      <c r="FC179">
        <v>0</v>
      </c>
      <c r="FD179">
        <v>0</v>
      </c>
      <c r="FE179">
        <v>0</v>
      </c>
      <c r="FF179">
        <v>0</v>
      </c>
      <c r="FG179">
        <v>0</v>
      </c>
      <c r="FH179">
        <v>0</v>
      </c>
      <c r="FI179">
        <v>0</v>
      </c>
      <c r="FJ179">
        <v>0</v>
      </c>
      <c r="FK179">
        <v>0</v>
      </c>
      <c r="FO179">
        <v>0</v>
      </c>
      <c r="FP179">
        <v>0</v>
      </c>
      <c r="FQ179">
        <v>0</v>
      </c>
      <c r="FR179">
        <v>0</v>
      </c>
      <c r="FS179">
        <v>0</v>
      </c>
      <c r="FT179">
        <v>0</v>
      </c>
      <c r="FU179">
        <v>0</v>
      </c>
      <c r="FV179">
        <v>0</v>
      </c>
      <c r="FW179">
        <v>0</v>
      </c>
      <c r="FX179">
        <v>0</v>
      </c>
      <c r="FY179">
        <v>0</v>
      </c>
      <c r="FZ179">
        <v>0</v>
      </c>
      <c r="GA179">
        <v>0</v>
      </c>
      <c r="GB179">
        <v>0</v>
      </c>
      <c r="GC179">
        <v>0</v>
      </c>
      <c r="GD179">
        <v>0</v>
      </c>
      <c r="GE179">
        <v>0</v>
      </c>
      <c r="GF179">
        <v>0</v>
      </c>
      <c r="GG179">
        <v>0</v>
      </c>
      <c r="GH179">
        <v>0</v>
      </c>
      <c r="GI179">
        <v>0</v>
      </c>
      <c r="GJ179">
        <v>0</v>
      </c>
      <c r="GK179">
        <v>0</v>
      </c>
      <c r="GL179">
        <v>0</v>
      </c>
      <c r="GM179">
        <v>0</v>
      </c>
      <c r="GN179">
        <v>0</v>
      </c>
      <c r="GO179">
        <v>0</v>
      </c>
      <c r="GP179">
        <v>0</v>
      </c>
      <c r="GQ179">
        <v>0</v>
      </c>
      <c r="GR179">
        <v>0</v>
      </c>
      <c r="GS179">
        <v>0</v>
      </c>
      <c r="GT179">
        <v>0</v>
      </c>
      <c r="GU179">
        <v>0</v>
      </c>
      <c r="GV179">
        <v>100</v>
      </c>
      <c r="GW179">
        <v>50</v>
      </c>
      <c r="GX179">
        <v>50</v>
      </c>
      <c r="GY179">
        <v>60</v>
      </c>
      <c r="GZ179">
        <v>30</v>
      </c>
      <c r="HA179">
        <v>30</v>
      </c>
      <c r="HB179">
        <v>3</v>
      </c>
      <c r="HC179">
        <v>0</v>
      </c>
      <c r="HD179">
        <v>0</v>
      </c>
      <c r="HE179">
        <v>100</v>
      </c>
      <c r="HF179">
        <v>50</v>
      </c>
      <c r="HG179">
        <v>50</v>
      </c>
      <c r="HH179">
        <v>60</v>
      </c>
      <c r="HI179">
        <v>30</v>
      </c>
      <c r="HJ179">
        <v>30</v>
      </c>
      <c r="HK179">
        <v>3</v>
      </c>
      <c r="HL179">
        <v>0</v>
      </c>
      <c r="HM179">
        <v>0</v>
      </c>
      <c r="HN179">
        <v>50</v>
      </c>
      <c r="HO179">
        <v>50</v>
      </c>
      <c r="HP179">
        <v>5</v>
      </c>
      <c r="HQ179">
        <v>0</v>
      </c>
      <c r="HR179">
        <v>0</v>
      </c>
      <c r="HS179">
        <v>100</v>
      </c>
      <c r="HT179">
        <v>50</v>
      </c>
      <c r="HU179">
        <v>50</v>
      </c>
      <c r="HV179">
        <v>100</v>
      </c>
      <c r="HW179">
        <v>50</v>
      </c>
      <c r="HX179">
        <v>50</v>
      </c>
      <c r="HY179">
        <v>5</v>
      </c>
      <c r="HZ179">
        <v>0</v>
      </c>
      <c r="IA179">
        <v>0</v>
      </c>
      <c r="IB179">
        <v>90</v>
      </c>
      <c r="IC179">
        <v>45</v>
      </c>
      <c r="ID179">
        <v>45</v>
      </c>
      <c r="IE179">
        <v>90</v>
      </c>
      <c r="IF179">
        <v>45</v>
      </c>
      <c r="IG179">
        <v>45</v>
      </c>
      <c r="IH179">
        <v>110</v>
      </c>
      <c r="II179">
        <v>55</v>
      </c>
      <c r="IJ179">
        <v>55</v>
      </c>
      <c r="IK179">
        <v>120</v>
      </c>
      <c r="IL179">
        <v>60</v>
      </c>
      <c r="IM179">
        <v>60</v>
      </c>
      <c r="IN179">
        <v>200</v>
      </c>
      <c r="IO179">
        <v>100</v>
      </c>
      <c r="IP179">
        <v>100</v>
      </c>
      <c r="IQ179">
        <v>200</v>
      </c>
      <c r="IR179">
        <v>70</v>
      </c>
      <c r="IS179">
        <v>35</v>
      </c>
      <c r="IT179">
        <v>35</v>
      </c>
      <c r="IU179">
        <v>75</v>
      </c>
      <c r="IV179">
        <v>80</v>
      </c>
      <c r="IW179">
        <v>40</v>
      </c>
      <c r="IX179">
        <v>40</v>
      </c>
      <c r="IY179">
        <v>60</v>
      </c>
      <c r="IZ179">
        <v>30</v>
      </c>
      <c r="JA179">
        <v>30</v>
      </c>
      <c r="JB179">
        <v>35</v>
      </c>
      <c r="JC179">
        <v>20</v>
      </c>
      <c r="JD179">
        <v>10</v>
      </c>
      <c r="JE179">
        <v>10</v>
      </c>
      <c r="JF179">
        <v>20</v>
      </c>
      <c r="JG179">
        <v>30</v>
      </c>
      <c r="JH179">
        <v>35</v>
      </c>
      <c r="JI179">
        <v>2</v>
      </c>
      <c r="JJ179">
        <v>2</v>
      </c>
      <c r="JK179">
        <v>20</v>
      </c>
      <c r="JL179">
        <v>10</v>
      </c>
      <c r="JM179">
        <v>10</v>
      </c>
      <c r="JN179">
        <v>10</v>
      </c>
      <c r="JO179">
        <v>5</v>
      </c>
      <c r="JP179">
        <v>5</v>
      </c>
      <c r="JQ179">
        <v>3</v>
      </c>
      <c r="JR179">
        <v>3</v>
      </c>
      <c r="JS179">
        <v>5</v>
      </c>
      <c r="JT179">
        <v>5</v>
      </c>
      <c r="JU179">
        <v>10</v>
      </c>
      <c r="JV179">
        <v>10</v>
      </c>
      <c r="JW179">
        <v>0</v>
      </c>
      <c r="JX179" t="s">
        <v>345</v>
      </c>
      <c r="JY179">
        <v>10</v>
      </c>
      <c r="JZ179">
        <v>10</v>
      </c>
      <c r="KA179">
        <v>0</v>
      </c>
      <c r="KB179">
        <v>2</v>
      </c>
      <c r="KC179" t="s">
        <v>346</v>
      </c>
      <c r="KD179" t="s">
        <v>347</v>
      </c>
      <c r="KE179">
        <v>0</v>
      </c>
      <c r="KF179" t="s">
        <v>345</v>
      </c>
      <c r="KG179">
        <v>10</v>
      </c>
      <c r="KH179">
        <v>10</v>
      </c>
      <c r="KI179">
        <v>0</v>
      </c>
      <c r="KJ179">
        <v>2</v>
      </c>
      <c r="KK179" t="s">
        <v>348</v>
      </c>
      <c r="KL179" t="s">
        <v>347</v>
      </c>
      <c r="KM179">
        <v>0</v>
      </c>
      <c r="KN179" t="s">
        <v>345</v>
      </c>
      <c r="KO179">
        <v>10</v>
      </c>
      <c r="KP179">
        <v>10</v>
      </c>
      <c r="KQ179">
        <v>0</v>
      </c>
      <c r="KR179">
        <v>2</v>
      </c>
      <c r="KS179" t="s">
        <v>349</v>
      </c>
      <c r="KT179" t="s">
        <v>347</v>
      </c>
      <c r="KU179">
        <v>0</v>
      </c>
      <c r="KV179" t="s">
        <v>345</v>
      </c>
      <c r="KW179">
        <v>10</v>
      </c>
      <c r="KX179">
        <v>10</v>
      </c>
      <c r="KY179">
        <v>0</v>
      </c>
      <c r="KZ179">
        <v>2</v>
      </c>
      <c r="LA179" t="s">
        <v>346</v>
      </c>
      <c r="LB179" t="s">
        <v>347</v>
      </c>
      <c r="LC179">
        <v>0</v>
      </c>
      <c r="LD179" t="s">
        <v>345</v>
      </c>
      <c r="LE179">
        <v>10</v>
      </c>
      <c r="LF179">
        <v>10</v>
      </c>
      <c r="LG179">
        <v>0</v>
      </c>
      <c r="LH179">
        <v>2</v>
      </c>
      <c r="LI179" t="s">
        <v>348</v>
      </c>
      <c r="LJ179" t="s">
        <v>347</v>
      </c>
      <c r="LK179">
        <v>0</v>
      </c>
      <c r="LL179" t="s">
        <v>345</v>
      </c>
      <c r="LM179">
        <v>10</v>
      </c>
      <c r="LN179">
        <v>10</v>
      </c>
      <c r="LO179">
        <v>0</v>
      </c>
      <c r="LP179">
        <v>2</v>
      </c>
      <c r="LQ179" t="s">
        <v>349</v>
      </c>
      <c r="LR179" t="s">
        <v>347</v>
      </c>
      <c r="LS179">
        <v>0</v>
      </c>
      <c r="LT179" t="s">
        <v>345</v>
      </c>
      <c r="LU179">
        <v>10</v>
      </c>
      <c r="LV179">
        <v>10</v>
      </c>
      <c r="LW179">
        <v>0</v>
      </c>
      <c r="LX179">
        <v>2</v>
      </c>
      <c r="LY179" t="s">
        <v>346</v>
      </c>
      <c r="LZ179" t="s">
        <v>347</v>
      </c>
      <c r="MA179">
        <v>0</v>
      </c>
      <c r="MB179">
        <v>0</v>
      </c>
      <c r="MC179">
        <v>0</v>
      </c>
      <c r="MD179">
        <v>0</v>
      </c>
      <c r="ME179">
        <v>0</v>
      </c>
      <c r="MF179">
        <v>2</v>
      </c>
      <c r="MG179" t="s">
        <v>349</v>
      </c>
      <c r="MH179" t="s">
        <v>347</v>
      </c>
      <c r="MI179">
        <v>0</v>
      </c>
    </row>
    <row r="180" spans="1:347" x14ac:dyDescent="0.25">
      <c r="A180" s="12" t="s">
        <v>356</v>
      </c>
      <c r="B180" s="12" t="s">
        <v>356</v>
      </c>
      <c r="D180" s="12" t="s">
        <v>403</v>
      </c>
      <c r="E180" s="12">
        <v>2016</v>
      </c>
      <c r="F180" s="15"/>
      <c r="G180" s="12" t="s">
        <v>414</v>
      </c>
      <c r="I180" t="s">
        <v>425</v>
      </c>
      <c r="R180" s="12">
        <v>1</v>
      </c>
      <c r="T180" s="12">
        <v>10</v>
      </c>
      <c r="V180" s="12">
        <v>0</v>
      </c>
      <c r="X180" s="12">
        <v>0</v>
      </c>
      <c r="Z180">
        <v>12</v>
      </c>
      <c r="AA180">
        <v>0</v>
      </c>
      <c r="AB180">
        <v>1</v>
      </c>
      <c r="AC180">
        <v>5</v>
      </c>
      <c r="AD180">
        <v>6</v>
      </c>
      <c r="AE180">
        <v>1</v>
      </c>
      <c r="AF180">
        <v>0</v>
      </c>
      <c r="AG180">
        <v>12</v>
      </c>
      <c r="AH180">
        <v>0</v>
      </c>
      <c r="AI180">
        <v>1</v>
      </c>
      <c r="AJ180">
        <v>5</v>
      </c>
      <c r="AK180">
        <v>6</v>
      </c>
      <c r="AL180">
        <v>1</v>
      </c>
      <c r="AM180">
        <v>0</v>
      </c>
      <c r="AN180">
        <v>7</v>
      </c>
      <c r="AO180">
        <v>1</v>
      </c>
      <c r="AP180">
        <v>1</v>
      </c>
      <c r="AQ180">
        <v>5</v>
      </c>
      <c r="AR180">
        <v>1</v>
      </c>
      <c r="AS180">
        <v>1</v>
      </c>
      <c r="AT180">
        <v>12</v>
      </c>
      <c r="AU180">
        <v>0</v>
      </c>
      <c r="AV180">
        <v>1</v>
      </c>
      <c r="AW180">
        <v>5</v>
      </c>
      <c r="AX180">
        <v>6</v>
      </c>
      <c r="AY180">
        <v>1</v>
      </c>
      <c r="AZ180">
        <v>0</v>
      </c>
      <c r="BA180">
        <v>12</v>
      </c>
      <c r="BB180">
        <v>0</v>
      </c>
      <c r="BC180">
        <v>1</v>
      </c>
      <c r="BD180">
        <v>5</v>
      </c>
      <c r="BE180">
        <v>6</v>
      </c>
      <c r="BF180">
        <v>1</v>
      </c>
      <c r="BG180">
        <v>0</v>
      </c>
      <c r="BH180" s="12">
        <v>0</v>
      </c>
      <c r="BI180" s="18">
        <v>0</v>
      </c>
      <c r="BJ180" s="12">
        <v>0</v>
      </c>
      <c r="BK180" s="12">
        <v>0</v>
      </c>
      <c r="BL180" s="12">
        <v>0</v>
      </c>
      <c r="BM180" s="12">
        <v>0</v>
      </c>
      <c r="BN180" s="18">
        <v>0</v>
      </c>
      <c r="BO180" s="18">
        <v>0</v>
      </c>
      <c r="BP180" s="19">
        <v>0</v>
      </c>
      <c r="BQ180" s="18">
        <v>0</v>
      </c>
      <c r="BR180" s="18">
        <v>0</v>
      </c>
      <c r="BS180" s="18">
        <v>0</v>
      </c>
      <c r="BT180" s="18">
        <v>0</v>
      </c>
      <c r="BU180" s="18">
        <v>0</v>
      </c>
      <c r="BV180" s="18">
        <v>0</v>
      </c>
      <c r="BW180" s="18">
        <v>0</v>
      </c>
      <c r="BX180" s="18">
        <v>0</v>
      </c>
      <c r="BY180" s="18">
        <v>0</v>
      </c>
      <c r="BZ180" s="18">
        <v>0</v>
      </c>
      <c r="CA180" s="18">
        <v>0</v>
      </c>
      <c r="CB180" s="18">
        <v>0</v>
      </c>
      <c r="CC180" s="18">
        <v>0</v>
      </c>
      <c r="CD180" s="18">
        <v>0</v>
      </c>
      <c r="CE180" s="18">
        <v>0</v>
      </c>
      <c r="CF180" s="18">
        <v>0</v>
      </c>
      <c r="CG180" s="18">
        <v>0</v>
      </c>
      <c r="CH180" s="18">
        <v>0</v>
      </c>
      <c r="CI180" s="18">
        <v>0</v>
      </c>
      <c r="CJ180" s="18">
        <v>0</v>
      </c>
      <c r="CK180" s="18">
        <v>0</v>
      </c>
      <c r="CL180" s="18">
        <v>0</v>
      </c>
      <c r="CM180" s="18">
        <v>0</v>
      </c>
      <c r="CN180" s="18">
        <v>0</v>
      </c>
      <c r="CO180" s="18">
        <v>0</v>
      </c>
      <c r="CP180" s="18">
        <v>0</v>
      </c>
      <c r="CQ180" s="18">
        <v>0</v>
      </c>
      <c r="CR180" s="18">
        <v>0</v>
      </c>
      <c r="CS180" s="18">
        <v>0</v>
      </c>
      <c r="CT180" s="18">
        <v>0</v>
      </c>
      <c r="CU180" s="18">
        <v>0</v>
      </c>
      <c r="CV180" s="18">
        <v>0</v>
      </c>
      <c r="CW180" s="18">
        <v>0</v>
      </c>
      <c r="CX180" s="18">
        <v>0</v>
      </c>
      <c r="CY180" s="18">
        <v>0</v>
      </c>
      <c r="CZ180" s="18">
        <v>0</v>
      </c>
      <c r="DA180" s="18">
        <v>0</v>
      </c>
      <c r="DB180" s="18">
        <v>0</v>
      </c>
      <c r="DC180" s="18">
        <v>0</v>
      </c>
      <c r="DD180" s="18">
        <v>0</v>
      </c>
      <c r="DE180" s="18">
        <v>0</v>
      </c>
      <c r="DF180" s="18">
        <v>0</v>
      </c>
      <c r="DG180" s="18">
        <v>0</v>
      </c>
      <c r="DH180" s="19">
        <v>145.79999999999998</v>
      </c>
      <c r="DI180" s="19">
        <v>97.2</v>
      </c>
      <c r="DJ180" s="12">
        <v>0</v>
      </c>
      <c r="DK180" s="12">
        <v>0</v>
      </c>
      <c r="DL180" s="18">
        <v>0</v>
      </c>
      <c r="DM180" s="18">
        <v>0</v>
      </c>
      <c r="DN180" s="18">
        <v>18</v>
      </c>
      <c r="DO180" s="18">
        <v>12</v>
      </c>
      <c r="DP180" s="18">
        <v>0</v>
      </c>
      <c r="DQ180" s="18">
        <v>0</v>
      </c>
      <c r="DR180" s="19">
        <v>1.7999999999999998</v>
      </c>
      <c r="DS180" s="19">
        <v>1.2000000000000002</v>
      </c>
      <c r="DT180" s="19">
        <v>1.7999999999999998</v>
      </c>
      <c r="DU180" s="19">
        <v>1.2000000000000002</v>
      </c>
      <c r="DV180" s="12">
        <v>0</v>
      </c>
      <c r="DW180" s="12">
        <v>0</v>
      </c>
      <c r="DX180" s="12">
        <v>0</v>
      </c>
      <c r="DY180" s="12">
        <v>0</v>
      </c>
      <c r="DZ180" s="12">
        <v>0</v>
      </c>
      <c r="EA180" s="12">
        <v>0</v>
      </c>
      <c r="EB180" s="12">
        <v>0</v>
      </c>
      <c r="EC180" s="12">
        <v>0</v>
      </c>
      <c r="ED180" s="12">
        <v>0</v>
      </c>
      <c r="EE180" s="12">
        <v>0</v>
      </c>
      <c r="EF180" s="12">
        <v>0</v>
      </c>
      <c r="EG180" s="12">
        <v>0</v>
      </c>
      <c r="EH180" s="12">
        <v>0</v>
      </c>
      <c r="EI180" s="12">
        <v>0</v>
      </c>
      <c r="EJ180" s="12">
        <v>0</v>
      </c>
      <c r="EK180" s="12">
        <v>0</v>
      </c>
      <c r="EL180" s="12">
        <v>0</v>
      </c>
      <c r="EM180" s="12">
        <v>0</v>
      </c>
      <c r="EN180" s="12">
        <v>0</v>
      </c>
      <c r="EO180" s="12">
        <v>0</v>
      </c>
      <c r="EP180" s="12">
        <v>0</v>
      </c>
      <c r="EQ180" s="12">
        <v>0</v>
      </c>
      <c r="ER180" s="12">
        <v>0</v>
      </c>
      <c r="ES180" s="12">
        <v>0</v>
      </c>
      <c r="ET180" s="12">
        <v>0</v>
      </c>
      <c r="EU180" s="12">
        <v>0</v>
      </c>
      <c r="EV180" s="12">
        <v>0</v>
      </c>
      <c r="EW180" s="12">
        <v>0</v>
      </c>
      <c r="EX180">
        <v>0</v>
      </c>
      <c r="EY180">
        <v>0</v>
      </c>
      <c r="EZ180">
        <v>0</v>
      </c>
      <c r="FA180">
        <v>0</v>
      </c>
      <c r="FB180">
        <v>0</v>
      </c>
      <c r="FC180">
        <v>0</v>
      </c>
      <c r="FD180">
        <v>0</v>
      </c>
      <c r="FE180">
        <v>0</v>
      </c>
      <c r="FF180">
        <v>0</v>
      </c>
      <c r="FG180">
        <v>0</v>
      </c>
      <c r="FH180">
        <v>0</v>
      </c>
      <c r="FI180">
        <v>0</v>
      </c>
      <c r="FJ180">
        <v>0</v>
      </c>
      <c r="FK180">
        <v>0</v>
      </c>
      <c r="FO180">
        <v>0</v>
      </c>
      <c r="FP180">
        <v>0</v>
      </c>
      <c r="FQ180">
        <v>0</v>
      </c>
      <c r="FR180">
        <v>0</v>
      </c>
      <c r="FS180">
        <v>0</v>
      </c>
      <c r="FT180">
        <v>0</v>
      </c>
      <c r="FU180">
        <v>0</v>
      </c>
      <c r="FV180">
        <v>0</v>
      </c>
      <c r="FW180">
        <v>0</v>
      </c>
      <c r="FX180">
        <v>0</v>
      </c>
      <c r="FY180">
        <v>0</v>
      </c>
      <c r="FZ180">
        <v>0</v>
      </c>
      <c r="GA180">
        <v>0</v>
      </c>
      <c r="GB180">
        <v>0</v>
      </c>
      <c r="GC180">
        <v>0</v>
      </c>
      <c r="GD180">
        <v>0</v>
      </c>
      <c r="GE180">
        <v>0</v>
      </c>
      <c r="GF180">
        <v>0</v>
      </c>
      <c r="GG180">
        <v>0</v>
      </c>
      <c r="GH180">
        <v>0</v>
      </c>
      <c r="GI180">
        <v>0</v>
      </c>
      <c r="GJ180">
        <v>0</v>
      </c>
      <c r="GK180">
        <v>0</v>
      </c>
      <c r="GL180">
        <v>0</v>
      </c>
      <c r="GM180">
        <v>0</v>
      </c>
      <c r="GN180">
        <v>0</v>
      </c>
      <c r="GO180">
        <v>0</v>
      </c>
      <c r="GP180">
        <v>0</v>
      </c>
      <c r="GQ180">
        <v>0</v>
      </c>
      <c r="GR180">
        <v>0</v>
      </c>
      <c r="GS180">
        <v>0</v>
      </c>
      <c r="GT180">
        <v>0</v>
      </c>
      <c r="GU180">
        <v>0</v>
      </c>
      <c r="GV180">
        <v>100</v>
      </c>
      <c r="GW180">
        <v>50</v>
      </c>
      <c r="GX180">
        <v>50</v>
      </c>
      <c r="GY180">
        <v>60</v>
      </c>
      <c r="GZ180">
        <v>30</v>
      </c>
      <c r="HA180">
        <v>30</v>
      </c>
      <c r="HB180">
        <v>3</v>
      </c>
      <c r="HC180">
        <v>0</v>
      </c>
      <c r="HD180">
        <v>0</v>
      </c>
      <c r="HE180">
        <v>100</v>
      </c>
      <c r="HF180">
        <v>50</v>
      </c>
      <c r="HG180">
        <v>50</v>
      </c>
      <c r="HH180">
        <v>60</v>
      </c>
      <c r="HI180">
        <v>30</v>
      </c>
      <c r="HJ180">
        <v>30</v>
      </c>
      <c r="HK180">
        <v>3</v>
      </c>
      <c r="HL180">
        <v>0</v>
      </c>
      <c r="HM180">
        <v>0</v>
      </c>
      <c r="HN180">
        <v>50</v>
      </c>
      <c r="HO180">
        <v>50</v>
      </c>
      <c r="HP180">
        <v>5</v>
      </c>
      <c r="HQ180">
        <v>0</v>
      </c>
      <c r="HR180">
        <v>0</v>
      </c>
      <c r="HS180">
        <v>100</v>
      </c>
      <c r="HT180">
        <v>50</v>
      </c>
      <c r="HU180">
        <v>50</v>
      </c>
      <c r="HV180">
        <v>100</v>
      </c>
      <c r="HW180">
        <v>50</v>
      </c>
      <c r="HX180">
        <v>50</v>
      </c>
      <c r="HY180">
        <v>5</v>
      </c>
      <c r="HZ180">
        <v>0</v>
      </c>
      <c r="IA180">
        <v>0</v>
      </c>
      <c r="IB180">
        <v>90</v>
      </c>
      <c r="IC180">
        <v>45</v>
      </c>
      <c r="ID180">
        <v>45</v>
      </c>
      <c r="IE180">
        <v>90</v>
      </c>
      <c r="IF180">
        <v>45</v>
      </c>
      <c r="IG180">
        <v>45</v>
      </c>
      <c r="IH180">
        <v>110</v>
      </c>
      <c r="II180">
        <v>55</v>
      </c>
      <c r="IJ180">
        <v>55</v>
      </c>
      <c r="IK180">
        <v>120</v>
      </c>
      <c r="IL180">
        <v>60</v>
      </c>
      <c r="IM180">
        <v>60</v>
      </c>
      <c r="IN180">
        <v>200</v>
      </c>
      <c r="IO180">
        <v>100</v>
      </c>
      <c r="IP180">
        <v>100</v>
      </c>
      <c r="IQ180">
        <v>200</v>
      </c>
      <c r="IR180">
        <v>70</v>
      </c>
      <c r="IS180">
        <v>35</v>
      </c>
      <c r="IT180">
        <v>35</v>
      </c>
      <c r="IU180">
        <v>75</v>
      </c>
      <c r="IV180">
        <v>80</v>
      </c>
      <c r="IW180">
        <v>40</v>
      </c>
      <c r="IX180">
        <v>40</v>
      </c>
      <c r="IY180">
        <v>60</v>
      </c>
      <c r="IZ180">
        <v>30</v>
      </c>
      <c r="JA180">
        <v>30</v>
      </c>
      <c r="JB180">
        <v>35</v>
      </c>
      <c r="JC180">
        <v>20</v>
      </c>
      <c r="JD180">
        <v>10</v>
      </c>
      <c r="JE180">
        <v>10</v>
      </c>
      <c r="JF180">
        <v>20</v>
      </c>
      <c r="JG180">
        <v>30</v>
      </c>
      <c r="JH180">
        <v>35</v>
      </c>
      <c r="JI180">
        <v>2</v>
      </c>
      <c r="JJ180">
        <v>2</v>
      </c>
      <c r="JK180">
        <v>20</v>
      </c>
      <c r="JL180">
        <v>10</v>
      </c>
      <c r="JM180">
        <v>10</v>
      </c>
      <c r="JN180">
        <v>10</v>
      </c>
      <c r="JO180">
        <v>5</v>
      </c>
      <c r="JP180">
        <v>5</v>
      </c>
      <c r="JQ180">
        <v>3</v>
      </c>
      <c r="JR180">
        <v>3</v>
      </c>
      <c r="JS180">
        <v>5</v>
      </c>
      <c r="JT180">
        <v>5</v>
      </c>
      <c r="JU180">
        <v>10</v>
      </c>
      <c r="JV180">
        <v>10</v>
      </c>
      <c r="JW180">
        <v>0</v>
      </c>
      <c r="JX180" t="s">
        <v>345</v>
      </c>
      <c r="JY180">
        <v>10</v>
      </c>
      <c r="JZ180">
        <v>10</v>
      </c>
      <c r="KA180">
        <v>0</v>
      </c>
      <c r="KB180">
        <v>2</v>
      </c>
      <c r="KC180" t="s">
        <v>346</v>
      </c>
      <c r="KD180" t="s">
        <v>347</v>
      </c>
      <c r="KE180">
        <v>0</v>
      </c>
      <c r="KF180" t="s">
        <v>345</v>
      </c>
      <c r="KG180">
        <v>10</v>
      </c>
      <c r="KH180">
        <v>10</v>
      </c>
      <c r="KI180">
        <v>0</v>
      </c>
      <c r="KJ180">
        <v>2</v>
      </c>
      <c r="KK180" t="s">
        <v>348</v>
      </c>
      <c r="KL180" t="s">
        <v>347</v>
      </c>
      <c r="KM180">
        <v>0</v>
      </c>
      <c r="KN180" t="s">
        <v>345</v>
      </c>
      <c r="KO180">
        <v>10</v>
      </c>
      <c r="KP180">
        <v>10</v>
      </c>
      <c r="KQ180">
        <v>0</v>
      </c>
      <c r="KR180">
        <v>2</v>
      </c>
      <c r="KS180" t="s">
        <v>349</v>
      </c>
      <c r="KT180" t="s">
        <v>347</v>
      </c>
      <c r="KU180">
        <v>0</v>
      </c>
      <c r="KV180" t="s">
        <v>345</v>
      </c>
      <c r="KW180">
        <v>10</v>
      </c>
      <c r="KX180">
        <v>10</v>
      </c>
      <c r="KY180">
        <v>0</v>
      </c>
      <c r="KZ180">
        <v>2</v>
      </c>
      <c r="LA180" t="s">
        <v>346</v>
      </c>
      <c r="LB180" t="s">
        <v>347</v>
      </c>
      <c r="LC180">
        <v>0</v>
      </c>
      <c r="LD180" t="s">
        <v>345</v>
      </c>
      <c r="LE180">
        <v>10</v>
      </c>
      <c r="LF180">
        <v>10</v>
      </c>
      <c r="LG180">
        <v>0</v>
      </c>
      <c r="LH180">
        <v>2</v>
      </c>
      <c r="LI180" t="s">
        <v>348</v>
      </c>
      <c r="LJ180" t="s">
        <v>347</v>
      </c>
      <c r="LK180">
        <v>0</v>
      </c>
      <c r="LL180" t="s">
        <v>345</v>
      </c>
      <c r="LM180">
        <v>10</v>
      </c>
      <c r="LN180">
        <v>10</v>
      </c>
      <c r="LO180">
        <v>0</v>
      </c>
      <c r="LP180">
        <v>2</v>
      </c>
      <c r="LQ180" t="s">
        <v>349</v>
      </c>
      <c r="LR180" t="s">
        <v>347</v>
      </c>
      <c r="LS180">
        <v>0</v>
      </c>
      <c r="LT180" t="s">
        <v>345</v>
      </c>
      <c r="LU180">
        <v>10</v>
      </c>
      <c r="LV180">
        <v>10</v>
      </c>
      <c r="LW180">
        <v>0</v>
      </c>
      <c r="LX180">
        <v>2</v>
      </c>
      <c r="LY180" t="s">
        <v>346</v>
      </c>
      <c r="LZ180" t="s">
        <v>347</v>
      </c>
      <c r="MA180">
        <v>0</v>
      </c>
      <c r="MB180">
        <v>0</v>
      </c>
      <c r="MC180">
        <v>0</v>
      </c>
      <c r="MD180">
        <v>0</v>
      </c>
      <c r="ME180">
        <v>0</v>
      </c>
      <c r="MF180">
        <v>2</v>
      </c>
      <c r="MG180" t="s">
        <v>349</v>
      </c>
      <c r="MH180" t="s">
        <v>347</v>
      </c>
      <c r="MI180">
        <v>0</v>
      </c>
    </row>
    <row r="181" spans="1:347" x14ac:dyDescent="0.25">
      <c r="A181" s="12" t="s">
        <v>356</v>
      </c>
      <c r="B181" s="12" t="s">
        <v>356</v>
      </c>
      <c r="D181" s="12" t="s">
        <v>403</v>
      </c>
      <c r="E181" s="12">
        <v>2016</v>
      </c>
      <c r="F181" s="15"/>
      <c r="G181" s="12" t="s">
        <v>414</v>
      </c>
      <c r="I181" t="s">
        <v>425</v>
      </c>
      <c r="R181" s="12">
        <v>1</v>
      </c>
      <c r="T181" s="12">
        <v>10</v>
      </c>
      <c r="V181" s="12">
        <v>0</v>
      </c>
      <c r="X181" s="12">
        <v>0</v>
      </c>
      <c r="Z181">
        <v>12</v>
      </c>
      <c r="AA181">
        <v>0</v>
      </c>
      <c r="AB181">
        <v>1</v>
      </c>
      <c r="AC181">
        <v>5</v>
      </c>
      <c r="AD181">
        <v>6</v>
      </c>
      <c r="AE181">
        <v>1</v>
      </c>
      <c r="AF181">
        <v>0</v>
      </c>
      <c r="AG181">
        <v>12</v>
      </c>
      <c r="AH181">
        <v>0</v>
      </c>
      <c r="AI181">
        <v>1</v>
      </c>
      <c r="AJ181">
        <v>5</v>
      </c>
      <c r="AK181">
        <v>6</v>
      </c>
      <c r="AL181">
        <v>1</v>
      </c>
      <c r="AM181">
        <v>0</v>
      </c>
      <c r="AN181">
        <v>7</v>
      </c>
      <c r="AO181">
        <v>1</v>
      </c>
      <c r="AP181">
        <v>1</v>
      </c>
      <c r="AQ181">
        <v>5</v>
      </c>
      <c r="AR181">
        <v>1</v>
      </c>
      <c r="AS181">
        <v>1</v>
      </c>
      <c r="AT181">
        <v>12</v>
      </c>
      <c r="AU181">
        <v>0</v>
      </c>
      <c r="AV181">
        <v>1</v>
      </c>
      <c r="AW181">
        <v>5</v>
      </c>
      <c r="AX181">
        <v>6</v>
      </c>
      <c r="AY181">
        <v>1</v>
      </c>
      <c r="AZ181">
        <v>0</v>
      </c>
      <c r="BA181">
        <v>12</v>
      </c>
      <c r="BB181">
        <v>0</v>
      </c>
      <c r="BC181">
        <v>1</v>
      </c>
      <c r="BD181">
        <v>5</v>
      </c>
      <c r="BE181">
        <v>6</v>
      </c>
      <c r="BF181">
        <v>1</v>
      </c>
      <c r="BG181">
        <v>0</v>
      </c>
      <c r="BH181" s="12">
        <v>0</v>
      </c>
      <c r="BI181" s="18">
        <v>0</v>
      </c>
      <c r="BJ181" s="12">
        <v>0</v>
      </c>
      <c r="BK181" s="12">
        <v>0</v>
      </c>
      <c r="BL181" s="12">
        <v>0</v>
      </c>
      <c r="BM181" s="12">
        <v>0</v>
      </c>
      <c r="BN181" s="18">
        <v>0</v>
      </c>
      <c r="BO181" s="18">
        <v>0</v>
      </c>
      <c r="BP181" s="19">
        <v>0</v>
      </c>
      <c r="BQ181" s="18">
        <v>0</v>
      </c>
      <c r="BR181" s="18">
        <v>0</v>
      </c>
      <c r="BS181" s="18">
        <v>0</v>
      </c>
      <c r="BT181" s="18">
        <v>0</v>
      </c>
      <c r="BU181" s="18">
        <v>0</v>
      </c>
      <c r="BV181" s="18">
        <v>0</v>
      </c>
      <c r="BW181" s="18">
        <v>0</v>
      </c>
      <c r="BX181" s="18">
        <v>0</v>
      </c>
      <c r="BY181" s="18">
        <v>0</v>
      </c>
      <c r="BZ181" s="18">
        <v>0</v>
      </c>
      <c r="CA181" s="18">
        <v>0</v>
      </c>
      <c r="CB181" s="18">
        <v>0</v>
      </c>
      <c r="CC181" s="18">
        <v>0</v>
      </c>
      <c r="CD181" s="18">
        <v>0</v>
      </c>
      <c r="CE181" s="18">
        <v>0</v>
      </c>
      <c r="CF181" s="18">
        <v>0</v>
      </c>
      <c r="CG181" s="18">
        <v>0</v>
      </c>
      <c r="CH181" s="18">
        <v>0</v>
      </c>
      <c r="CI181" s="18">
        <v>0</v>
      </c>
      <c r="CJ181" s="18">
        <v>0</v>
      </c>
      <c r="CK181" s="18">
        <v>0</v>
      </c>
      <c r="CL181" s="18">
        <v>0</v>
      </c>
      <c r="CM181" s="18">
        <v>0</v>
      </c>
      <c r="CN181" s="18">
        <v>0</v>
      </c>
      <c r="CO181" s="18">
        <v>0</v>
      </c>
      <c r="CP181" s="18">
        <v>0</v>
      </c>
      <c r="CQ181" s="18">
        <v>0</v>
      </c>
      <c r="CR181" s="18">
        <v>0</v>
      </c>
      <c r="CS181" s="18">
        <v>0</v>
      </c>
      <c r="CT181" s="18">
        <v>0</v>
      </c>
      <c r="CU181" s="18">
        <v>0</v>
      </c>
      <c r="CV181" s="18">
        <v>0</v>
      </c>
      <c r="CW181" s="18">
        <v>0</v>
      </c>
      <c r="CX181" s="18">
        <v>0</v>
      </c>
      <c r="CY181" s="18">
        <v>0</v>
      </c>
      <c r="CZ181" s="18">
        <v>0</v>
      </c>
      <c r="DA181" s="18">
        <v>0</v>
      </c>
      <c r="DB181" s="18">
        <v>0</v>
      </c>
      <c r="DC181" s="18">
        <v>0</v>
      </c>
      <c r="DD181" s="18">
        <v>0</v>
      </c>
      <c r="DE181" s="18">
        <v>0</v>
      </c>
      <c r="DF181" s="18">
        <v>0</v>
      </c>
      <c r="DG181" s="18">
        <v>0</v>
      </c>
      <c r="DH181" s="19">
        <v>145.79999999999998</v>
      </c>
      <c r="DI181" s="19">
        <v>97.2</v>
      </c>
      <c r="DJ181" s="12">
        <v>0</v>
      </c>
      <c r="DK181" s="12">
        <v>0</v>
      </c>
      <c r="DL181" s="18">
        <v>0</v>
      </c>
      <c r="DM181" s="18">
        <v>0</v>
      </c>
      <c r="DN181" s="18">
        <v>18</v>
      </c>
      <c r="DO181" s="18">
        <v>12</v>
      </c>
      <c r="DP181" s="18">
        <v>0</v>
      </c>
      <c r="DQ181" s="18">
        <v>0</v>
      </c>
      <c r="DR181" s="19">
        <v>1.7999999999999998</v>
      </c>
      <c r="DS181" s="19">
        <v>1.2000000000000002</v>
      </c>
      <c r="DT181" s="19">
        <v>1.7999999999999998</v>
      </c>
      <c r="DU181" s="19">
        <v>1.2000000000000002</v>
      </c>
      <c r="DV181" s="12">
        <v>0</v>
      </c>
      <c r="DW181" s="12">
        <v>0</v>
      </c>
      <c r="DX181" s="12">
        <v>0</v>
      </c>
      <c r="DY181" s="12">
        <v>0</v>
      </c>
      <c r="DZ181" s="12">
        <v>0</v>
      </c>
      <c r="EA181" s="12">
        <v>0</v>
      </c>
      <c r="EB181" s="12">
        <v>0</v>
      </c>
      <c r="EC181" s="12">
        <v>0</v>
      </c>
      <c r="ED181" s="12">
        <v>0</v>
      </c>
      <c r="EE181" s="12">
        <v>0</v>
      </c>
      <c r="EF181" s="12">
        <v>0</v>
      </c>
      <c r="EG181" s="12">
        <v>0</v>
      </c>
      <c r="EH181" s="12">
        <v>0</v>
      </c>
      <c r="EI181" s="12">
        <v>0</v>
      </c>
      <c r="EJ181" s="12">
        <v>0</v>
      </c>
      <c r="EK181" s="12">
        <v>0</v>
      </c>
      <c r="EL181" s="12">
        <v>0</v>
      </c>
      <c r="EM181" s="12">
        <v>0</v>
      </c>
      <c r="EN181" s="12">
        <v>0</v>
      </c>
      <c r="EO181" s="12">
        <v>0</v>
      </c>
      <c r="EP181" s="12">
        <v>0</v>
      </c>
      <c r="EQ181" s="12">
        <v>0</v>
      </c>
      <c r="ER181" s="12">
        <v>0</v>
      </c>
      <c r="ES181" s="12">
        <v>0</v>
      </c>
      <c r="ET181" s="12">
        <v>0</v>
      </c>
      <c r="EU181" s="12">
        <v>0</v>
      </c>
      <c r="EV181" s="12">
        <v>0</v>
      </c>
      <c r="EW181" s="12">
        <v>0</v>
      </c>
      <c r="EX181">
        <v>0</v>
      </c>
      <c r="EY181">
        <v>0</v>
      </c>
      <c r="EZ181">
        <v>0</v>
      </c>
      <c r="FA181">
        <v>0</v>
      </c>
      <c r="FB181">
        <v>0</v>
      </c>
      <c r="FC181">
        <v>0</v>
      </c>
      <c r="FD181">
        <v>0</v>
      </c>
      <c r="FE181">
        <v>0</v>
      </c>
      <c r="FF181">
        <v>0</v>
      </c>
      <c r="FG181">
        <v>0</v>
      </c>
      <c r="FH181">
        <v>0</v>
      </c>
      <c r="FI181">
        <v>0</v>
      </c>
      <c r="FJ181">
        <v>0</v>
      </c>
      <c r="FK181">
        <v>0</v>
      </c>
      <c r="FO181">
        <v>0</v>
      </c>
      <c r="FP181">
        <v>0</v>
      </c>
      <c r="FQ181">
        <v>0</v>
      </c>
      <c r="FR181">
        <v>0</v>
      </c>
      <c r="FS181">
        <v>0</v>
      </c>
      <c r="FT181">
        <v>0</v>
      </c>
      <c r="FU181">
        <v>0</v>
      </c>
      <c r="FV181">
        <v>0</v>
      </c>
      <c r="FW181">
        <v>0</v>
      </c>
      <c r="FX181">
        <v>0</v>
      </c>
      <c r="FY181">
        <v>0</v>
      </c>
      <c r="FZ181">
        <v>0</v>
      </c>
      <c r="GA181">
        <v>0</v>
      </c>
      <c r="GB181">
        <v>0</v>
      </c>
      <c r="GC181">
        <v>0</v>
      </c>
      <c r="GD181">
        <v>0</v>
      </c>
      <c r="GE181">
        <v>0</v>
      </c>
      <c r="GF181">
        <v>0</v>
      </c>
      <c r="GG181">
        <v>0</v>
      </c>
      <c r="GH181">
        <v>0</v>
      </c>
      <c r="GI181">
        <v>0</v>
      </c>
      <c r="GJ181">
        <v>0</v>
      </c>
      <c r="GK181">
        <v>0</v>
      </c>
      <c r="GL181">
        <v>0</v>
      </c>
      <c r="GM181">
        <v>0</v>
      </c>
      <c r="GN181">
        <v>0</v>
      </c>
      <c r="GO181">
        <v>0</v>
      </c>
      <c r="GP181">
        <v>0</v>
      </c>
      <c r="GQ181">
        <v>0</v>
      </c>
      <c r="GR181">
        <v>0</v>
      </c>
      <c r="GS181">
        <v>0</v>
      </c>
      <c r="GT181">
        <v>0</v>
      </c>
      <c r="GU181">
        <v>0</v>
      </c>
      <c r="GV181">
        <v>100</v>
      </c>
      <c r="GW181">
        <v>50</v>
      </c>
      <c r="GX181">
        <v>50</v>
      </c>
      <c r="GY181">
        <v>60</v>
      </c>
      <c r="GZ181">
        <v>30</v>
      </c>
      <c r="HA181">
        <v>30</v>
      </c>
      <c r="HB181">
        <v>3</v>
      </c>
      <c r="HC181">
        <v>0</v>
      </c>
      <c r="HD181">
        <v>0</v>
      </c>
      <c r="HE181">
        <v>100</v>
      </c>
      <c r="HF181">
        <v>50</v>
      </c>
      <c r="HG181">
        <v>50</v>
      </c>
      <c r="HH181">
        <v>60</v>
      </c>
      <c r="HI181">
        <v>30</v>
      </c>
      <c r="HJ181">
        <v>30</v>
      </c>
      <c r="HK181">
        <v>3</v>
      </c>
      <c r="HL181">
        <v>0</v>
      </c>
      <c r="HM181">
        <v>0</v>
      </c>
      <c r="HN181">
        <v>50</v>
      </c>
      <c r="HO181">
        <v>50</v>
      </c>
      <c r="HP181">
        <v>5</v>
      </c>
      <c r="HQ181">
        <v>0</v>
      </c>
      <c r="HR181">
        <v>0</v>
      </c>
      <c r="HS181">
        <v>100</v>
      </c>
      <c r="HT181">
        <v>50</v>
      </c>
      <c r="HU181">
        <v>50</v>
      </c>
      <c r="HV181">
        <v>100</v>
      </c>
      <c r="HW181">
        <v>50</v>
      </c>
      <c r="HX181">
        <v>50</v>
      </c>
      <c r="HY181">
        <v>5</v>
      </c>
      <c r="HZ181">
        <v>0</v>
      </c>
      <c r="IA181">
        <v>0</v>
      </c>
      <c r="IB181">
        <v>90</v>
      </c>
      <c r="IC181">
        <v>45</v>
      </c>
      <c r="ID181">
        <v>45</v>
      </c>
      <c r="IE181">
        <v>90</v>
      </c>
      <c r="IF181">
        <v>45</v>
      </c>
      <c r="IG181">
        <v>45</v>
      </c>
      <c r="IH181">
        <v>110</v>
      </c>
      <c r="II181">
        <v>55</v>
      </c>
      <c r="IJ181">
        <v>55</v>
      </c>
      <c r="IK181">
        <v>120</v>
      </c>
      <c r="IL181">
        <v>60</v>
      </c>
      <c r="IM181">
        <v>60</v>
      </c>
      <c r="IN181">
        <v>200</v>
      </c>
      <c r="IO181">
        <v>100</v>
      </c>
      <c r="IP181">
        <v>100</v>
      </c>
      <c r="IQ181">
        <v>200</v>
      </c>
      <c r="IR181">
        <v>70</v>
      </c>
      <c r="IS181">
        <v>35</v>
      </c>
      <c r="IT181">
        <v>35</v>
      </c>
      <c r="IU181">
        <v>75</v>
      </c>
      <c r="IV181">
        <v>80</v>
      </c>
      <c r="IW181">
        <v>40</v>
      </c>
      <c r="IX181">
        <v>40</v>
      </c>
      <c r="IY181">
        <v>60</v>
      </c>
      <c r="IZ181">
        <v>30</v>
      </c>
      <c r="JA181">
        <v>30</v>
      </c>
      <c r="JB181">
        <v>35</v>
      </c>
      <c r="JC181">
        <v>20</v>
      </c>
      <c r="JD181">
        <v>10</v>
      </c>
      <c r="JE181">
        <v>10</v>
      </c>
      <c r="JF181">
        <v>20</v>
      </c>
      <c r="JG181">
        <v>30</v>
      </c>
      <c r="JH181">
        <v>35</v>
      </c>
      <c r="JI181">
        <v>2</v>
      </c>
      <c r="JJ181">
        <v>2</v>
      </c>
      <c r="JK181">
        <v>20</v>
      </c>
      <c r="JL181">
        <v>10</v>
      </c>
      <c r="JM181">
        <v>10</v>
      </c>
      <c r="JN181">
        <v>10</v>
      </c>
      <c r="JO181">
        <v>5</v>
      </c>
      <c r="JP181">
        <v>5</v>
      </c>
      <c r="JQ181">
        <v>3</v>
      </c>
      <c r="JR181">
        <v>3</v>
      </c>
      <c r="JS181">
        <v>5</v>
      </c>
      <c r="JT181">
        <v>5</v>
      </c>
      <c r="JU181">
        <v>10</v>
      </c>
      <c r="JV181">
        <v>10</v>
      </c>
      <c r="JW181">
        <v>0</v>
      </c>
      <c r="JX181" t="s">
        <v>345</v>
      </c>
      <c r="JY181">
        <v>10</v>
      </c>
      <c r="JZ181">
        <v>10</v>
      </c>
      <c r="KA181">
        <v>0</v>
      </c>
      <c r="KB181">
        <v>2</v>
      </c>
      <c r="KC181" t="s">
        <v>346</v>
      </c>
      <c r="KD181" t="s">
        <v>347</v>
      </c>
      <c r="KE181">
        <v>0</v>
      </c>
      <c r="KF181" t="s">
        <v>345</v>
      </c>
      <c r="KG181">
        <v>10</v>
      </c>
      <c r="KH181">
        <v>10</v>
      </c>
      <c r="KI181">
        <v>0</v>
      </c>
      <c r="KJ181">
        <v>2</v>
      </c>
      <c r="KK181" t="s">
        <v>348</v>
      </c>
      <c r="KL181" t="s">
        <v>347</v>
      </c>
      <c r="KM181">
        <v>0</v>
      </c>
      <c r="KN181" t="s">
        <v>345</v>
      </c>
      <c r="KO181">
        <v>10</v>
      </c>
      <c r="KP181">
        <v>10</v>
      </c>
      <c r="KQ181">
        <v>0</v>
      </c>
      <c r="KR181">
        <v>2</v>
      </c>
      <c r="KS181" t="s">
        <v>349</v>
      </c>
      <c r="KT181" t="s">
        <v>347</v>
      </c>
      <c r="KU181">
        <v>0</v>
      </c>
      <c r="KV181" t="s">
        <v>345</v>
      </c>
      <c r="KW181">
        <v>10</v>
      </c>
      <c r="KX181">
        <v>10</v>
      </c>
      <c r="KY181">
        <v>0</v>
      </c>
      <c r="KZ181">
        <v>2</v>
      </c>
      <c r="LA181" t="s">
        <v>346</v>
      </c>
      <c r="LB181" t="s">
        <v>347</v>
      </c>
      <c r="LC181">
        <v>0</v>
      </c>
      <c r="LD181" t="s">
        <v>345</v>
      </c>
      <c r="LE181">
        <v>10</v>
      </c>
      <c r="LF181">
        <v>10</v>
      </c>
      <c r="LG181">
        <v>0</v>
      </c>
      <c r="LH181">
        <v>2</v>
      </c>
      <c r="LI181" t="s">
        <v>348</v>
      </c>
      <c r="LJ181" t="s">
        <v>347</v>
      </c>
      <c r="LK181">
        <v>0</v>
      </c>
      <c r="LL181" t="s">
        <v>345</v>
      </c>
      <c r="LM181">
        <v>10</v>
      </c>
      <c r="LN181">
        <v>10</v>
      </c>
      <c r="LO181">
        <v>0</v>
      </c>
      <c r="LP181">
        <v>2</v>
      </c>
      <c r="LQ181" t="s">
        <v>349</v>
      </c>
      <c r="LR181" t="s">
        <v>347</v>
      </c>
      <c r="LS181">
        <v>0</v>
      </c>
      <c r="LT181" t="s">
        <v>345</v>
      </c>
      <c r="LU181">
        <v>10</v>
      </c>
      <c r="LV181">
        <v>10</v>
      </c>
      <c r="LW181">
        <v>0</v>
      </c>
      <c r="LX181">
        <v>2</v>
      </c>
      <c r="LY181" t="s">
        <v>346</v>
      </c>
      <c r="LZ181" t="s">
        <v>347</v>
      </c>
      <c r="MA181">
        <v>0</v>
      </c>
      <c r="MB181">
        <v>0</v>
      </c>
      <c r="MC181">
        <v>0</v>
      </c>
      <c r="MD181">
        <v>0</v>
      </c>
      <c r="ME181">
        <v>0</v>
      </c>
      <c r="MF181">
        <v>2</v>
      </c>
      <c r="MG181" t="s">
        <v>349</v>
      </c>
      <c r="MH181" t="s">
        <v>347</v>
      </c>
      <c r="MI181">
        <v>0</v>
      </c>
    </row>
    <row r="182" spans="1:347" x14ac:dyDescent="0.25">
      <c r="A182" s="12" t="s">
        <v>356</v>
      </c>
      <c r="B182" s="12" t="s">
        <v>356</v>
      </c>
      <c r="D182" s="13" t="s">
        <v>400</v>
      </c>
      <c r="E182" s="12">
        <v>2016</v>
      </c>
      <c r="F182" s="15"/>
      <c r="G182" s="12" t="s">
        <v>411</v>
      </c>
      <c r="I182" t="s">
        <v>416</v>
      </c>
      <c r="R182" s="12">
        <v>0</v>
      </c>
      <c r="T182" s="12">
        <v>10</v>
      </c>
      <c r="V182" s="12">
        <v>0</v>
      </c>
      <c r="X182" s="12">
        <v>0</v>
      </c>
      <c r="Z182">
        <v>12</v>
      </c>
      <c r="AA182">
        <v>0</v>
      </c>
      <c r="AB182">
        <v>1</v>
      </c>
      <c r="AC182">
        <v>5</v>
      </c>
      <c r="AD182">
        <v>6</v>
      </c>
      <c r="AE182">
        <v>1</v>
      </c>
      <c r="AF182">
        <v>0</v>
      </c>
      <c r="AG182">
        <v>12</v>
      </c>
      <c r="AH182">
        <v>0</v>
      </c>
      <c r="AI182">
        <v>1</v>
      </c>
      <c r="AJ182">
        <v>5</v>
      </c>
      <c r="AK182">
        <v>6</v>
      </c>
      <c r="AL182">
        <v>1</v>
      </c>
      <c r="AM182">
        <v>0</v>
      </c>
      <c r="AN182">
        <v>7</v>
      </c>
      <c r="AO182">
        <v>1</v>
      </c>
      <c r="AP182">
        <v>1</v>
      </c>
      <c r="AQ182">
        <v>5</v>
      </c>
      <c r="AR182">
        <v>1</v>
      </c>
      <c r="AS182">
        <v>1</v>
      </c>
      <c r="AT182">
        <v>12</v>
      </c>
      <c r="AU182">
        <v>0</v>
      </c>
      <c r="AV182">
        <v>1</v>
      </c>
      <c r="AW182">
        <v>5</v>
      </c>
      <c r="AX182">
        <v>6</v>
      </c>
      <c r="AY182">
        <v>1</v>
      </c>
      <c r="AZ182">
        <v>0</v>
      </c>
      <c r="BA182">
        <v>12</v>
      </c>
      <c r="BB182">
        <v>0</v>
      </c>
      <c r="BC182">
        <v>1</v>
      </c>
      <c r="BD182">
        <v>5</v>
      </c>
      <c r="BE182">
        <v>6</v>
      </c>
      <c r="BF182">
        <v>1</v>
      </c>
      <c r="BG182">
        <v>0</v>
      </c>
      <c r="BH182" s="12">
        <v>0</v>
      </c>
      <c r="BI182" s="18">
        <v>0</v>
      </c>
      <c r="BJ182" s="12">
        <v>0</v>
      </c>
      <c r="BK182" s="12">
        <v>0</v>
      </c>
      <c r="BL182" s="12">
        <v>0</v>
      </c>
      <c r="BM182" s="12">
        <v>0</v>
      </c>
      <c r="BN182" s="18">
        <v>0</v>
      </c>
      <c r="BO182" s="18">
        <v>0</v>
      </c>
      <c r="BP182" s="19">
        <v>0</v>
      </c>
      <c r="BQ182" s="18">
        <v>0</v>
      </c>
      <c r="BR182" s="18">
        <v>0</v>
      </c>
      <c r="BS182" s="18">
        <v>0</v>
      </c>
      <c r="BT182" s="18">
        <v>0</v>
      </c>
      <c r="BU182" s="18">
        <v>0</v>
      </c>
      <c r="BV182" s="18">
        <v>0</v>
      </c>
      <c r="BW182" s="18">
        <v>0</v>
      </c>
      <c r="BX182" s="18">
        <v>0</v>
      </c>
      <c r="BY182" s="18">
        <v>0</v>
      </c>
      <c r="BZ182" s="18">
        <v>0</v>
      </c>
      <c r="CA182" s="18">
        <v>0</v>
      </c>
      <c r="CB182" s="18">
        <v>0</v>
      </c>
      <c r="CC182" s="18">
        <v>0</v>
      </c>
      <c r="CD182" s="18">
        <v>0</v>
      </c>
      <c r="CE182" s="18">
        <v>0</v>
      </c>
      <c r="CF182" s="18">
        <v>0</v>
      </c>
      <c r="CG182" s="18">
        <v>0</v>
      </c>
      <c r="CH182" s="18">
        <v>0</v>
      </c>
      <c r="CI182" s="18">
        <v>0</v>
      </c>
      <c r="CJ182" s="18">
        <v>0</v>
      </c>
      <c r="CK182" s="18">
        <v>0</v>
      </c>
      <c r="CL182" s="18">
        <v>0</v>
      </c>
      <c r="CM182" s="18">
        <v>0</v>
      </c>
      <c r="CN182" s="18">
        <v>0</v>
      </c>
      <c r="CO182" s="18">
        <v>0</v>
      </c>
      <c r="CP182" s="18">
        <v>0</v>
      </c>
      <c r="CQ182" s="18">
        <v>0</v>
      </c>
      <c r="CR182" s="18">
        <v>0</v>
      </c>
      <c r="CS182" s="18">
        <v>0</v>
      </c>
      <c r="CT182" s="18">
        <v>0</v>
      </c>
      <c r="CU182" s="18">
        <v>0</v>
      </c>
      <c r="CV182" s="18">
        <v>0</v>
      </c>
      <c r="CW182" s="18">
        <v>0</v>
      </c>
      <c r="CX182" s="18">
        <v>0</v>
      </c>
      <c r="CY182" s="18">
        <v>0</v>
      </c>
      <c r="CZ182" s="18">
        <v>0</v>
      </c>
      <c r="DA182" s="18">
        <v>0</v>
      </c>
      <c r="DB182" s="18">
        <v>0</v>
      </c>
      <c r="DC182" s="18">
        <v>0</v>
      </c>
      <c r="DD182" s="18">
        <v>0</v>
      </c>
      <c r="DE182" s="18">
        <v>0</v>
      </c>
      <c r="DF182" s="18">
        <v>0</v>
      </c>
      <c r="DG182" s="18">
        <v>0</v>
      </c>
      <c r="DH182" s="19">
        <v>134.4</v>
      </c>
      <c r="DI182" s="19">
        <v>89.600000000000009</v>
      </c>
      <c r="DJ182" s="12">
        <v>0</v>
      </c>
      <c r="DK182" s="12">
        <v>0</v>
      </c>
      <c r="DL182" s="18">
        <v>0.6</v>
      </c>
      <c r="DM182" s="18">
        <v>0.4</v>
      </c>
      <c r="DN182" s="18">
        <v>14.399999999999999</v>
      </c>
      <c r="DO182" s="18">
        <v>9.6000000000000014</v>
      </c>
      <c r="DP182" s="18">
        <v>0</v>
      </c>
      <c r="DQ182" s="18">
        <v>0</v>
      </c>
      <c r="DR182" s="19">
        <v>1.2</v>
      </c>
      <c r="DS182" s="19">
        <v>0.8</v>
      </c>
      <c r="DT182" s="19">
        <v>0.6</v>
      </c>
      <c r="DU182" s="19">
        <v>0.4</v>
      </c>
      <c r="DV182" s="12">
        <v>0</v>
      </c>
      <c r="DW182" s="12">
        <v>0</v>
      </c>
      <c r="DX182" s="12">
        <v>0</v>
      </c>
      <c r="DY182" s="12">
        <v>0</v>
      </c>
      <c r="DZ182" s="12">
        <v>0</v>
      </c>
      <c r="EA182" s="12">
        <v>0</v>
      </c>
      <c r="EB182" s="12">
        <v>0</v>
      </c>
      <c r="EC182" s="12">
        <v>0</v>
      </c>
      <c r="ED182" s="12">
        <v>0</v>
      </c>
      <c r="EE182" s="12">
        <v>0</v>
      </c>
      <c r="EF182" s="12">
        <v>0</v>
      </c>
      <c r="EG182" s="12">
        <v>0</v>
      </c>
      <c r="EH182" s="12">
        <v>0</v>
      </c>
      <c r="EI182" s="12">
        <v>0</v>
      </c>
      <c r="EJ182" s="12">
        <v>0</v>
      </c>
      <c r="EK182" s="12">
        <v>0</v>
      </c>
      <c r="EL182" s="12">
        <v>0</v>
      </c>
      <c r="EM182" s="12">
        <v>0</v>
      </c>
      <c r="EN182" s="12">
        <v>0</v>
      </c>
      <c r="EO182" s="12">
        <v>0</v>
      </c>
      <c r="EP182" s="12">
        <v>0</v>
      </c>
      <c r="EQ182" s="12">
        <v>0</v>
      </c>
      <c r="ER182" s="12">
        <v>0</v>
      </c>
      <c r="ES182" s="12">
        <v>0</v>
      </c>
      <c r="ET182" s="12">
        <v>0</v>
      </c>
      <c r="EU182" s="12">
        <v>0</v>
      </c>
      <c r="EV182" s="12">
        <v>0</v>
      </c>
      <c r="EW182" s="12">
        <v>0</v>
      </c>
      <c r="EX182">
        <v>0</v>
      </c>
      <c r="EY182">
        <v>0</v>
      </c>
      <c r="EZ182">
        <v>0</v>
      </c>
      <c r="FA182">
        <v>0</v>
      </c>
      <c r="FB182">
        <v>0</v>
      </c>
      <c r="FC182">
        <v>0</v>
      </c>
      <c r="FD182">
        <v>0</v>
      </c>
      <c r="FE182">
        <v>0</v>
      </c>
      <c r="FF182">
        <v>0</v>
      </c>
      <c r="FG182">
        <v>0</v>
      </c>
      <c r="FH182">
        <v>0</v>
      </c>
      <c r="FI182">
        <v>0</v>
      </c>
      <c r="FJ182">
        <v>0</v>
      </c>
      <c r="FK182">
        <v>0</v>
      </c>
      <c r="FO182">
        <v>0</v>
      </c>
      <c r="FP182">
        <v>0</v>
      </c>
      <c r="FQ182">
        <v>0</v>
      </c>
      <c r="FR182">
        <v>0</v>
      </c>
      <c r="FS182">
        <v>0</v>
      </c>
      <c r="FT182">
        <v>0</v>
      </c>
      <c r="FU182">
        <v>0</v>
      </c>
      <c r="FV182">
        <v>0</v>
      </c>
      <c r="FW182">
        <v>0</v>
      </c>
      <c r="FX182">
        <v>0</v>
      </c>
      <c r="FY182">
        <v>0</v>
      </c>
      <c r="FZ182">
        <v>0</v>
      </c>
      <c r="GA182">
        <v>0</v>
      </c>
      <c r="GB182">
        <v>0</v>
      </c>
      <c r="GC182">
        <v>0</v>
      </c>
      <c r="GD182">
        <v>0</v>
      </c>
      <c r="GE182">
        <v>0</v>
      </c>
      <c r="GF182">
        <v>0</v>
      </c>
      <c r="GG182">
        <v>0</v>
      </c>
      <c r="GH182">
        <v>0</v>
      </c>
      <c r="GI182">
        <v>0</v>
      </c>
      <c r="GJ182">
        <v>0</v>
      </c>
      <c r="GK182">
        <v>0</v>
      </c>
      <c r="GL182">
        <v>0</v>
      </c>
      <c r="GM182">
        <v>0</v>
      </c>
      <c r="GN182">
        <v>0</v>
      </c>
      <c r="GO182">
        <v>0</v>
      </c>
      <c r="GP182">
        <v>0</v>
      </c>
      <c r="GQ182">
        <v>0</v>
      </c>
      <c r="GR182">
        <v>0</v>
      </c>
      <c r="GS182">
        <v>0</v>
      </c>
      <c r="GT182">
        <v>0</v>
      </c>
      <c r="GU182">
        <v>0</v>
      </c>
      <c r="GV182">
        <v>100</v>
      </c>
      <c r="GW182">
        <v>50</v>
      </c>
      <c r="GX182">
        <v>50</v>
      </c>
      <c r="GY182">
        <v>60</v>
      </c>
      <c r="GZ182">
        <v>30</v>
      </c>
      <c r="HA182">
        <v>30</v>
      </c>
      <c r="HB182">
        <v>3</v>
      </c>
      <c r="HC182">
        <v>0</v>
      </c>
      <c r="HD182">
        <v>0</v>
      </c>
      <c r="HE182">
        <v>100</v>
      </c>
      <c r="HF182">
        <v>50</v>
      </c>
      <c r="HG182">
        <v>50</v>
      </c>
      <c r="HH182">
        <v>60</v>
      </c>
      <c r="HI182">
        <v>30</v>
      </c>
      <c r="HJ182">
        <v>30</v>
      </c>
      <c r="HK182">
        <v>3</v>
      </c>
      <c r="HL182">
        <v>0</v>
      </c>
      <c r="HM182">
        <v>0</v>
      </c>
      <c r="HN182">
        <v>50</v>
      </c>
      <c r="HO182">
        <v>50</v>
      </c>
      <c r="HP182">
        <v>5</v>
      </c>
      <c r="HQ182">
        <v>0</v>
      </c>
      <c r="HR182">
        <v>0</v>
      </c>
      <c r="HS182">
        <v>100</v>
      </c>
      <c r="HT182">
        <v>50</v>
      </c>
      <c r="HU182">
        <v>50</v>
      </c>
      <c r="HV182">
        <v>100</v>
      </c>
      <c r="HW182">
        <v>50</v>
      </c>
      <c r="HX182">
        <v>50</v>
      </c>
      <c r="HY182">
        <v>5</v>
      </c>
      <c r="HZ182">
        <v>0</v>
      </c>
      <c r="IA182">
        <v>0</v>
      </c>
      <c r="IB182">
        <v>90</v>
      </c>
      <c r="IC182">
        <v>45</v>
      </c>
      <c r="ID182">
        <v>45</v>
      </c>
      <c r="IE182">
        <v>90</v>
      </c>
      <c r="IF182">
        <v>45</v>
      </c>
      <c r="IG182">
        <v>45</v>
      </c>
      <c r="IH182">
        <v>110</v>
      </c>
      <c r="II182">
        <v>55</v>
      </c>
      <c r="IJ182">
        <v>55</v>
      </c>
      <c r="IK182">
        <v>120</v>
      </c>
      <c r="IL182">
        <v>60</v>
      </c>
      <c r="IM182">
        <v>60</v>
      </c>
      <c r="IN182">
        <v>200</v>
      </c>
      <c r="IO182">
        <v>100</v>
      </c>
      <c r="IP182">
        <v>100</v>
      </c>
      <c r="IQ182">
        <v>200</v>
      </c>
      <c r="IR182">
        <v>70</v>
      </c>
      <c r="IS182">
        <v>35</v>
      </c>
      <c r="IT182">
        <v>35</v>
      </c>
      <c r="IU182">
        <v>75</v>
      </c>
      <c r="IV182">
        <v>80</v>
      </c>
      <c r="IW182">
        <v>40</v>
      </c>
      <c r="IX182">
        <v>40</v>
      </c>
      <c r="IY182">
        <v>60</v>
      </c>
      <c r="IZ182">
        <v>30</v>
      </c>
      <c r="JA182">
        <v>30</v>
      </c>
      <c r="JB182">
        <v>35</v>
      </c>
      <c r="JC182">
        <v>20</v>
      </c>
      <c r="JD182">
        <v>10</v>
      </c>
      <c r="JE182">
        <v>10</v>
      </c>
      <c r="JF182">
        <v>20</v>
      </c>
      <c r="JG182">
        <v>30</v>
      </c>
      <c r="JH182">
        <v>35</v>
      </c>
      <c r="JI182">
        <v>2</v>
      </c>
      <c r="JJ182">
        <v>2</v>
      </c>
      <c r="JK182">
        <v>20</v>
      </c>
      <c r="JL182">
        <v>10</v>
      </c>
      <c r="JM182">
        <v>10</v>
      </c>
      <c r="JN182">
        <v>10</v>
      </c>
      <c r="JO182">
        <v>5</v>
      </c>
      <c r="JP182">
        <v>5</v>
      </c>
      <c r="JQ182">
        <v>3</v>
      </c>
      <c r="JR182">
        <v>3</v>
      </c>
      <c r="JS182">
        <v>5</v>
      </c>
      <c r="JT182">
        <v>5</v>
      </c>
      <c r="JU182">
        <v>10</v>
      </c>
      <c r="JV182">
        <v>10</v>
      </c>
      <c r="JW182">
        <v>0</v>
      </c>
      <c r="JX182" t="s">
        <v>345</v>
      </c>
      <c r="JY182">
        <v>10</v>
      </c>
      <c r="JZ182">
        <v>10</v>
      </c>
      <c r="KA182">
        <v>0</v>
      </c>
      <c r="KB182">
        <v>2</v>
      </c>
      <c r="KC182" t="s">
        <v>346</v>
      </c>
      <c r="KD182" t="s">
        <v>347</v>
      </c>
      <c r="KE182">
        <v>0</v>
      </c>
      <c r="KF182" t="s">
        <v>345</v>
      </c>
      <c r="KG182">
        <v>10</v>
      </c>
      <c r="KH182">
        <v>10</v>
      </c>
      <c r="KI182">
        <v>0</v>
      </c>
      <c r="KJ182">
        <v>2</v>
      </c>
      <c r="KK182" t="s">
        <v>348</v>
      </c>
      <c r="KL182" t="s">
        <v>347</v>
      </c>
      <c r="KM182">
        <v>0</v>
      </c>
      <c r="KN182" t="s">
        <v>345</v>
      </c>
      <c r="KO182">
        <v>10</v>
      </c>
      <c r="KP182">
        <v>10</v>
      </c>
      <c r="KQ182">
        <v>0</v>
      </c>
      <c r="KR182">
        <v>2</v>
      </c>
      <c r="KS182" t="s">
        <v>349</v>
      </c>
      <c r="KT182" t="s">
        <v>347</v>
      </c>
      <c r="KU182">
        <v>0</v>
      </c>
      <c r="KV182" t="s">
        <v>345</v>
      </c>
      <c r="KW182">
        <v>10</v>
      </c>
      <c r="KX182">
        <v>10</v>
      </c>
      <c r="KY182">
        <v>0</v>
      </c>
      <c r="KZ182">
        <v>2</v>
      </c>
      <c r="LA182" t="s">
        <v>346</v>
      </c>
      <c r="LB182" t="s">
        <v>347</v>
      </c>
      <c r="LC182">
        <v>0</v>
      </c>
      <c r="LD182" t="s">
        <v>345</v>
      </c>
      <c r="LE182">
        <v>10</v>
      </c>
      <c r="LF182">
        <v>10</v>
      </c>
      <c r="LG182">
        <v>0</v>
      </c>
      <c r="LH182">
        <v>2</v>
      </c>
      <c r="LI182" t="s">
        <v>348</v>
      </c>
      <c r="LJ182" t="s">
        <v>347</v>
      </c>
      <c r="LK182">
        <v>0</v>
      </c>
      <c r="LL182" t="s">
        <v>345</v>
      </c>
      <c r="LM182">
        <v>10</v>
      </c>
      <c r="LN182">
        <v>10</v>
      </c>
      <c r="LO182">
        <v>0</v>
      </c>
      <c r="LP182">
        <v>2</v>
      </c>
      <c r="LQ182" t="s">
        <v>349</v>
      </c>
      <c r="LR182" t="s">
        <v>347</v>
      </c>
      <c r="LS182">
        <v>0</v>
      </c>
      <c r="LT182" t="s">
        <v>345</v>
      </c>
      <c r="LU182">
        <v>10</v>
      </c>
      <c r="LV182">
        <v>10</v>
      </c>
      <c r="LW182">
        <v>0</v>
      </c>
      <c r="LX182">
        <v>2</v>
      </c>
      <c r="LY182" t="s">
        <v>346</v>
      </c>
      <c r="LZ182" t="s">
        <v>347</v>
      </c>
      <c r="MA182">
        <v>0</v>
      </c>
      <c r="MB182">
        <v>0</v>
      </c>
      <c r="MC182">
        <v>0</v>
      </c>
      <c r="MD182">
        <v>0</v>
      </c>
      <c r="ME182">
        <v>0</v>
      </c>
      <c r="MF182">
        <v>2</v>
      </c>
      <c r="MG182" t="s">
        <v>349</v>
      </c>
      <c r="MH182" t="s">
        <v>347</v>
      </c>
      <c r="MI182">
        <v>0</v>
      </c>
    </row>
    <row r="183" spans="1:347" x14ac:dyDescent="0.25">
      <c r="A183" s="12" t="s">
        <v>389</v>
      </c>
      <c r="B183" s="12" t="s">
        <v>389</v>
      </c>
      <c r="D183" s="12" t="s">
        <v>402</v>
      </c>
      <c r="E183" s="12">
        <v>2016</v>
      </c>
      <c r="F183" s="15"/>
      <c r="G183" s="12" t="s">
        <v>414</v>
      </c>
      <c r="I183" t="s">
        <v>415</v>
      </c>
      <c r="R183" s="12">
        <v>1</v>
      </c>
      <c r="T183" s="12">
        <v>1</v>
      </c>
      <c r="V183" s="12">
        <v>0</v>
      </c>
      <c r="X183" s="12">
        <v>0</v>
      </c>
      <c r="Z183">
        <v>12</v>
      </c>
      <c r="AA183">
        <v>0</v>
      </c>
      <c r="AB183">
        <v>1</v>
      </c>
      <c r="AC183">
        <v>5</v>
      </c>
      <c r="AD183">
        <v>6</v>
      </c>
      <c r="AE183">
        <v>1</v>
      </c>
      <c r="AF183">
        <v>0</v>
      </c>
      <c r="AG183">
        <v>12</v>
      </c>
      <c r="AH183">
        <v>0</v>
      </c>
      <c r="AI183">
        <v>1</v>
      </c>
      <c r="AJ183">
        <v>5</v>
      </c>
      <c r="AK183">
        <v>6</v>
      </c>
      <c r="AL183">
        <v>1</v>
      </c>
      <c r="AM183">
        <v>0</v>
      </c>
      <c r="AN183">
        <v>7</v>
      </c>
      <c r="AO183">
        <v>1</v>
      </c>
      <c r="AP183">
        <v>1</v>
      </c>
      <c r="AQ183">
        <v>5</v>
      </c>
      <c r="AR183">
        <v>1</v>
      </c>
      <c r="AS183">
        <v>1</v>
      </c>
      <c r="AT183">
        <v>12</v>
      </c>
      <c r="AU183">
        <v>0</v>
      </c>
      <c r="AV183">
        <v>1</v>
      </c>
      <c r="AW183">
        <v>5</v>
      </c>
      <c r="AX183">
        <v>6</v>
      </c>
      <c r="AY183">
        <v>1</v>
      </c>
      <c r="AZ183">
        <v>0</v>
      </c>
      <c r="BA183">
        <v>12</v>
      </c>
      <c r="BB183">
        <v>0</v>
      </c>
      <c r="BC183">
        <v>1</v>
      </c>
      <c r="BD183">
        <v>5</v>
      </c>
      <c r="BE183">
        <v>6</v>
      </c>
      <c r="BF183">
        <v>1</v>
      </c>
      <c r="BG183">
        <v>0</v>
      </c>
      <c r="BH183" s="12">
        <v>3</v>
      </c>
      <c r="BI183" s="18">
        <v>2.7600000000000002</v>
      </c>
      <c r="BJ183" s="12">
        <v>3</v>
      </c>
      <c r="BK183" s="12">
        <v>4</v>
      </c>
      <c r="BL183" s="12">
        <v>0</v>
      </c>
      <c r="BM183" s="12">
        <v>0</v>
      </c>
      <c r="BN183" s="18">
        <v>1.7999999999999998</v>
      </c>
      <c r="BO183" s="18">
        <v>1.2000000000000002</v>
      </c>
      <c r="BP183" s="19">
        <v>0</v>
      </c>
      <c r="BQ183" s="18">
        <v>0</v>
      </c>
      <c r="BR183" s="18">
        <v>0</v>
      </c>
      <c r="BS183" s="18">
        <v>0</v>
      </c>
      <c r="BT183" s="18">
        <v>1.2</v>
      </c>
      <c r="BU183" s="18">
        <v>0.8</v>
      </c>
      <c r="BV183" s="18">
        <v>0</v>
      </c>
      <c r="BW183" s="18">
        <v>0</v>
      </c>
      <c r="BX183" s="18">
        <v>0</v>
      </c>
      <c r="BY183" s="18">
        <v>0</v>
      </c>
      <c r="BZ183" s="18">
        <v>0</v>
      </c>
      <c r="CA183" s="18">
        <v>0</v>
      </c>
      <c r="CB183" s="18">
        <v>0</v>
      </c>
      <c r="CC183" s="18">
        <v>0</v>
      </c>
      <c r="CD183" s="18">
        <v>0</v>
      </c>
      <c r="CE183" s="18">
        <v>0</v>
      </c>
      <c r="CF183" s="18">
        <v>0</v>
      </c>
      <c r="CG183" s="18">
        <v>0</v>
      </c>
      <c r="CH183" s="18">
        <v>0</v>
      </c>
      <c r="CI183" s="18">
        <v>0</v>
      </c>
      <c r="CJ183" s="18">
        <v>0</v>
      </c>
      <c r="CK183" s="18">
        <v>0</v>
      </c>
      <c r="CL183" s="18">
        <v>0</v>
      </c>
      <c r="CM183" s="18">
        <v>0</v>
      </c>
      <c r="CN183" s="18">
        <v>0</v>
      </c>
      <c r="CO183" s="18">
        <v>0</v>
      </c>
      <c r="CP183" s="18">
        <v>0</v>
      </c>
      <c r="CQ183" s="18">
        <v>0</v>
      </c>
      <c r="CR183" s="18">
        <v>0</v>
      </c>
      <c r="CS183" s="18">
        <v>0</v>
      </c>
      <c r="CT183" s="18">
        <v>0</v>
      </c>
      <c r="CU183" s="18">
        <v>0</v>
      </c>
      <c r="CV183" s="18">
        <v>0</v>
      </c>
      <c r="CW183" s="18">
        <v>0</v>
      </c>
      <c r="CX183" s="18">
        <v>0</v>
      </c>
      <c r="CY183" s="18">
        <v>0</v>
      </c>
      <c r="CZ183" s="18">
        <v>0</v>
      </c>
      <c r="DA183" s="18">
        <v>0</v>
      </c>
      <c r="DB183" s="18">
        <v>0</v>
      </c>
      <c r="DC183" s="18">
        <v>0</v>
      </c>
      <c r="DD183" s="18">
        <v>0</v>
      </c>
      <c r="DE183" s="18">
        <v>0</v>
      </c>
      <c r="DF183" s="18">
        <v>0</v>
      </c>
      <c r="DG183" s="18">
        <v>0</v>
      </c>
      <c r="DH183" s="19">
        <v>4.2</v>
      </c>
      <c r="DI183" s="19">
        <v>2.8000000000000003</v>
      </c>
      <c r="DJ183" s="12">
        <v>0</v>
      </c>
      <c r="DK183" s="12">
        <v>0</v>
      </c>
      <c r="DL183" s="18">
        <v>0</v>
      </c>
      <c r="DM183" s="18">
        <v>0</v>
      </c>
      <c r="DN183" s="18">
        <v>4.2</v>
      </c>
      <c r="DO183" s="18">
        <v>2.8000000000000003</v>
      </c>
      <c r="DP183" s="18">
        <v>0</v>
      </c>
      <c r="DQ183" s="18">
        <v>0</v>
      </c>
      <c r="DR183" s="19">
        <v>0.6</v>
      </c>
      <c r="DS183" s="19">
        <v>0.4</v>
      </c>
      <c r="DT183" s="19">
        <v>0</v>
      </c>
      <c r="DU183" s="19">
        <v>0</v>
      </c>
      <c r="DV183" s="12">
        <v>0</v>
      </c>
      <c r="DW183" s="12">
        <v>0</v>
      </c>
      <c r="DX183" s="12">
        <v>0</v>
      </c>
      <c r="DY183" s="12">
        <v>0</v>
      </c>
      <c r="DZ183" s="12">
        <v>0</v>
      </c>
      <c r="EA183" s="12">
        <v>0</v>
      </c>
      <c r="EB183" s="12">
        <v>0</v>
      </c>
      <c r="EC183" s="12">
        <v>0</v>
      </c>
      <c r="ED183" s="12">
        <v>0</v>
      </c>
      <c r="EE183" s="12">
        <v>0</v>
      </c>
      <c r="EF183" s="12">
        <v>0</v>
      </c>
      <c r="EG183" s="12">
        <v>0</v>
      </c>
      <c r="EH183" s="12">
        <v>0</v>
      </c>
      <c r="EI183" s="12">
        <v>0</v>
      </c>
      <c r="EJ183" s="12">
        <v>0</v>
      </c>
      <c r="EK183" s="12">
        <v>0</v>
      </c>
      <c r="EL183" s="12">
        <v>0</v>
      </c>
      <c r="EM183" s="12">
        <v>0</v>
      </c>
      <c r="EN183" s="12">
        <v>0</v>
      </c>
      <c r="EO183" s="12">
        <v>0</v>
      </c>
      <c r="EP183" s="12">
        <v>0</v>
      </c>
      <c r="EQ183" s="12">
        <v>0</v>
      </c>
      <c r="ER183" s="12">
        <v>0</v>
      </c>
      <c r="ES183" s="12">
        <v>0</v>
      </c>
      <c r="ET183" s="12">
        <v>0</v>
      </c>
      <c r="EU183" s="12">
        <v>0</v>
      </c>
      <c r="EV183" s="12">
        <v>0</v>
      </c>
      <c r="EW183" s="12">
        <v>0</v>
      </c>
      <c r="EX183">
        <v>0</v>
      </c>
      <c r="EY183">
        <v>0</v>
      </c>
      <c r="EZ183">
        <v>0</v>
      </c>
      <c r="FA183">
        <v>0</v>
      </c>
      <c r="FB183">
        <v>0</v>
      </c>
      <c r="FC183">
        <v>0</v>
      </c>
      <c r="FD183">
        <v>0</v>
      </c>
      <c r="FE183">
        <v>0</v>
      </c>
      <c r="FF183">
        <v>0</v>
      </c>
      <c r="FG183">
        <v>0</v>
      </c>
      <c r="FH183">
        <v>0</v>
      </c>
      <c r="FI183">
        <v>0</v>
      </c>
      <c r="FJ183">
        <v>0</v>
      </c>
      <c r="FK183">
        <v>0</v>
      </c>
      <c r="FO183">
        <v>0</v>
      </c>
      <c r="FP183">
        <v>0</v>
      </c>
      <c r="FQ183">
        <v>0</v>
      </c>
      <c r="FR183">
        <v>0</v>
      </c>
      <c r="FS183">
        <v>0</v>
      </c>
      <c r="FT183">
        <v>0</v>
      </c>
      <c r="FU183">
        <v>0</v>
      </c>
      <c r="FV183">
        <v>0</v>
      </c>
      <c r="FW183">
        <v>0</v>
      </c>
      <c r="FX183">
        <v>0</v>
      </c>
      <c r="FY183">
        <v>0</v>
      </c>
      <c r="FZ183">
        <v>0</v>
      </c>
      <c r="GA183">
        <v>0</v>
      </c>
      <c r="GB183">
        <v>0</v>
      </c>
      <c r="GC183">
        <v>0</v>
      </c>
      <c r="GD183">
        <v>0</v>
      </c>
      <c r="GE183">
        <v>0</v>
      </c>
      <c r="GF183">
        <v>0</v>
      </c>
      <c r="GG183">
        <v>0</v>
      </c>
      <c r="GH183">
        <v>0</v>
      </c>
      <c r="GI183">
        <v>0</v>
      </c>
      <c r="GJ183">
        <v>0</v>
      </c>
      <c r="GK183">
        <v>0</v>
      </c>
      <c r="GL183">
        <v>0</v>
      </c>
      <c r="GM183">
        <v>0</v>
      </c>
      <c r="GN183">
        <v>0</v>
      </c>
      <c r="GO183">
        <v>0</v>
      </c>
      <c r="GP183">
        <v>0</v>
      </c>
      <c r="GQ183">
        <v>0</v>
      </c>
      <c r="GR183">
        <v>0</v>
      </c>
      <c r="GS183">
        <v>0</v>
      </c>
      <c r="GT183">
        <v>0</v>
      </c>
      <c r="GU183">
        <v>0</v>
      </c>
      <c r="GV183">
        <v>100</v>
      </c>
      <c r="GW183">
        <v>50</v>
      </c>
      <c r="GX183">
        <v>50</v>
      </c>
      <c r="GY183">
        <v>60</v>
      </c>
      <c r="GZ183">
        <v>30</v>
      </c>
      <c r="HA183">
        <v>30</v>
      </c>
      <c r="HB183">
        <v>3</v>
      </c>
      <c r="HC183">
        <v>0</v>
      </c>
      <c r="HD183">
        <v>0</v>
      </c>
      <c r="HE183">
        <v>100</v>
      </c>
      <c r="HF183">
        <v>50</v>
      </c>
      <c r="HG183">
        <v>50</v>
      </c>
      <c r="HH183">
        <v>60</v>
      </c>
      <c r="HI183">
        <v>30</v>
      </c>
      <c r="HJ183">
        <v>30</v>
      </c>
      <c r="HK183">
        <v>3</v>
      </c>
      <c r="HL183">
        <v>0</v>
      </c>
      <c r="HM183">
        <v>0</v>
      </c>
      <c r="HN183">
        <v>50</v>
      </c>
      <c r="HO183">
        <v>50</v>
      </c>
      <c r="HP183">
        <v>5</v>
      </c>
      <c r="HQ183">
        <v>0</v>
      </c>
      <c r="HR183">
        <v>0</v>
      </c>
      <c r="HS183">
        <v>100</v>
      </c>
      <c r="HT183">
        <v>50</v>
      </c>
      <c r="HU183">
        <v>50</v>
      </c>
      <c r="HV183">
        <v>100</v>
      </c>
      <c r="HW183">
        <v>50</v>
      </c>
      <c r="HX183">
        <v>50</v>
      </c>
      <c r="HY183">
        <v>5</v>
      </c>
      <c r="HZ183">
        <v>0</v>
      </c>
      <c r="IA183">
        <v>0</v>
      </c>
      <c r="IB183">
        <v>90</v>
      </c>
      <c r="IC183">
        <v>45</v>
      </c>
      <c r="ID183">
        <v>45</v>
      </c>
      <c r="IE183">
        <v>90</v>
      </c>
      <c r="IF183">
        <v>45</v>
      </c>
      <c r="IG183">
        <v>45</v>
      </c>
      <c r="IH183">
        <v>110</v>
      </c>
      <c r="II183">
        <v>55</v>
      </c>
      <c r="IJ183">
        <v>55</v>
      </c>
      <c r="IK183">
        <v>120</v>
      </c>
      <c r="IL183">
        <v>60</v>
      </c>
      <c r="IM183">
        <v>60</v>
      </c>
      <c r="IN183">
        <v>200</v>
      </c>
      <c r="IO183">
        <v>100</v>
      </c>
      <c r="IP183">
        <v>100</v>
      </c>
      <c r="IQ183">
        <v>200</v>
      </c>
      <c r="IR183">
        <v>70</v>
      </c>
      <c r="IS183">
        <v>35</v>
      </c>
      <c r="IT183">
        <v>35</v>
      </c>
      <c r="IU183">
        <v>75</v>
      </c>
      <c r="IV183">
        <v>80</v>
      </c>
      <c r="IW183">
        <v>40</v>
      </c>
      <c r="IX183">
        <v>40</v>
      </c>
      <c r="IY183">
        <v>60</v>
      </c>
      <c r="IZ183">
        <v>30</v>
      </c>
      <c r="JA183">
        <v>30</v>
      </c>
      <c r="JB183">
        <v>35</v>
      </c>
      <c r="JC183">
        <v>20</v>
      </c>
      <c r="JD183">
        <v>10</v>
      </c>
      <c r="JE183">
        <v>10</v>
      </c>
      <c r="JF183">
        <v>20</v>
      </c>
      <c r="JG183">
        <v>30</v>
      </c>
      <c r="JH183">
        <v>35</v>
      </c>
      <c r="JI183">
        <v>2</v>
      </c>
      <c r="JJ183">
        <v>2</v>
      </c>
      <c r="JK183">
        <v>20</v>
      </c>
      <c r="JL183">
        <v>10</v>
      </c>
      <c r="JM183">
        <v>10</v>
      </c>
      <c r="JN183">
        <v>10</v>
      </c>
      <c r="JO183">
        <v>5</v>
      </c>
      <c r="JP183">
        <v>5</v>
      </c>
      <c r="JQ183">
        <v>3</v>
      </c>
      <c r="JR183">
        <v>3</v>
      </c>
      <c r="JS183">
        <v>5</v>
      </c>
      <c r="JT183">
        <v>5</v>
      </c>
      <c r="JU183">
        <v>10</v>
      </c>
      <c r="JV183">
        <v>10</v>
      </c>
      <c r="JW183">
        <v>0</v>
      </c>
      <c r="JX183" t="s">
        <v>345</v>
      </c>
      <c r="JY183">
        <v>10</v>
      </c>
      <c r="JZ183">
        <v>10</v>
      </c>
      <c r="KA183">
        <v>0</v>
      </c>
      <c r="KB183">
        <v>2</v>
      </c>
      <c r="KC183" t="s">
        <v>346</v>
      </c>
      <c r="KD183" t="s">
        <v>347</v>
      </c>
      <c r="KE183">
        <v>0</v>
      </c>
      <c r="KF183" t="s">
        <v>345</v>
      </c>
      <c r="KG183">
        <v>10</v>
      </c>
      <c r="KH183">
        <v>10</v>
      </c>
      <c r="KI183">
        <v>0</v>
      </c>
      <c r="KJ183">
        <v>2</v>
      </c>
      <c r="KK183" t="s">
        <v>348</v>
      </c>
      <c r="KL183" t="s">
        <v>347</v>
      </c>
      <c r="KM183">
        <v>0</v>
      </c>
      <c r="KN183" t="s">
        <v>345</v>
      </c>
      <c r="KO183">
        <v>10</v>
      </c>
      <c r="KP183">
        <v>10</v>
      </c>
      <c r="KQ183">
        <v>0</v>
      </c>
      <c r="KR183">
        <v>2</v>
      </c>
      <c r="KS183" t="s">
        <v>349</v>
      </c>
      <c r="KT183" t="s">
        <v>347</v>
      </c>
      <c r="KU183">
        <v>0</v>
      </c>
      <c r="KV183" t="s">
        <v>345</v>
      </c>
      <c r="KW183">
        <v>10</v>
      </c>
      <c r="KX183">
        <v>10</v>
      </c>
      <c r="KY183">
        <v>0</v>
      </c>
      <c r="KZ183">
        <v>2</v>
      </c>
      <c r="LA183" t="s">
        <v>346</v>
      </c>
      <c r="LB183" t="s">
        <v>347</v>
      </c>
      <c r="LC183">
        <v>0</v>
      </c>
      <c r="LD183" t="s">
        <v>345</v>
      </c>
      <c r="LE183">
        <v>10</v>
      </c>
      <c r="LF183">
        <v>10</v>
      </c>
      <c r="LG183">
        <v>0</v>
      </c>
      <c r="LH183">
        <v>2</v>
      </c>
      <c r="LI183" t="s">
        <v>348</v>
      </c>
      <c r="LJ183" t="s">
        <v>347</v>
      </c>
      <c r="LK183">
        <v>0</v>
      </c>
      <c r="LL183" t="s">
        <v>345</v>
      </c>
      <c r="LM183">
        <v>10</v>
      </c>
      <c r="LN183">
        <v>10</v>
      </c>
      <c r="LO183">
        <v>0</v>
      </c>
      <c r="LP183">
        <v>2</v>
      </c>
      <c r="LQ183" t="s">
        <v>349</v>
      </c>
      <c r="LR183" t="s">
        <v>347</v>
      </c>
      <c r="LS183">
        <v>0</v>
      </c>
      <c r="LT183" t="s">
        <v>345</v>
      </c>
      <c r="LU183">
        <v>10</v>
      </c>
      <c r="LV183">
        <v>10</v>
      </c>
      <c r="LW183">
        <v>0</v>
      </c>
      <c r="LX183">
        <v>2</v>
      </c>
      <c r="LY183" t="s">
        <v>346</v>
      </c>
      <c r="LZ183" t="s">
        <v>347</v>
      </c>
      <c r="MA183">
        <v>0</v>
      </c>
      <c r="MB183">
        <v>0</v>
      </c>
      <c r="MC183">
        <v>0</v>
      </c>
      <c r="MD183">
        <v>0</v>
      </c>
      <c r="ME183">
        <v>0</v>
      </c>
      <c r="MF183">
        <v>2</v>
      </c>
      <c r="MG183" t="s">
        <v>349</v>
      </c>
      <c r="MH183" t="s">
        <v>347</v>
      </c>
      <c r="MI183">
        <v>0</v>
      </c>
    </row>
    <row r="184" spans="1:347" x14ac:dyDescent="0.25">
      <c r="A184" s="12" t="s">
        <v>356</v>
      </c>
      <c r="B184" s="12" t="s">
        <v>356</v>
      </c>
      <c r="D184" s="12" t="s">
        <v>402</v>
      </c>
      <c r="E184" s="12">
        <v>2016</v>
      </c>
      <c r="F184" s="15"/>
      <c r="G184" s="12" t="s">
        <v>407</v>
      </c>
      <c r="I184" t="s">
        <v>422</v>
      </c>
      <c r="R184" s="12">
        <v>1</v>
      </c>
      <c r="T184" s="12">
        <v>10</v>
      </c>
      <c r="V184" s="12">
        <v>0</v>
      </c>
      <c r="X184" s="12">
        <v>0</v>
      </c>
      <c r="Z184">
        <v>12</v>
      </c>
      <c r="AA184">
        <v>0</v>
      </c>
      <c r="AB184">
        <v>1</v>
      </c>
      <c r="AC184">
        <v>5</v>
      </c>
      <c r="AD184">
        <v>6</v>
      </c>
      <c r="AE184">
        <v>1</v>
      </c>
      <c r="AF184">
        <v>0</v>
      </c>
      <c r="AG184">
        <v>12</v>
      </c>
      <c r="AH184">
        <v>0</v>
      </c>
      <c r="AI184">
        <v>1</v>
      </c>
      <c r="AJ184">
        <v>5</v>
      </c>
      <c r="AK184">
        <v>6</v>
      </c>
      <c r="AL184">
        <v>1</v>
      </c>
      <c r="AM184">
        <v>0</v>
      </c>
      <c r="AN184">
        <v>7</v>
      </c>
      <c r="AO184">
        <v>1</v>
      </c>
      <c r="AP184">
        <v>1</v>
      </c>
      <c r="AQ184">
        <v>5</v>
      </c>
      <c r="AR184">
        <v>1</v>
      </c>
      <c r="AS184">
        <v>1</v>
      </c>
      <c r="AT184">
        <v>12</v>
      </c>
      <c r="AU184">
        <v>0</v>
      </c>
      <c r="AV184">
        <v>1</v>
      </c>
      <c r="AW184">
        <v>5</v>
      </c>
      <c r="AX184">
        <v>6</v>
      </c>
      <c r="AY184">
        <v>1</v>
      </c>
      <c r="AZ184">
        <v>0</v>
      </c>
      <c r="BA184">
        <v>12</v>
      </c>
      <c r="BB184">
        <v>0</v>
      </c>
      <c r="BC184">
        <v>1</v>
      </c>
      <c r="BD184">
        <v>5</v>
      </c>
      <c r="BE184">
        <v>6</v>
      </c>
      <c r="BF184">
        <v>1</v>
      </c>
      <c r="BG184">
        <v>0</v>
      </c>
      <c r="BH184" s="12">
        <v>0</v>
      </c>
      <c r="BI184" s="18">
        <v>0</v>
      </c>
      <c r="BJ184" s="12">
        <v>0</v>
      </c>
      <c r="BK184" s="12">
        <v>0</v>
      </c>
      <c r="BL184" s="12">
        <v>0</v>
      </c>
      <c r="BM184" s="12">
        <v>0</v>
      </c>
      <c r="BN184" s="18">
        <v>0</v>
      </c>
      <c r="BO184" s="18">
        <v>0</v>
      </c>
      <c r="BP184" s="19">
        <v>0</v>
      </c>
      <c r="BQ184" s="18">
        <v>0</v>
      </c>
      <c r="BR184" s="18">
        <v>0</v>
      </c>
      <c r="BS184" s="18">
        <v>0</v>
      </c>
      <c r="BT184" s="18">
        <v>0</v>
      </c>
      <c r="BU184" s="18">
        <v>0</v>
      </c>
      <c r="BV184" s="18">
        <v>0</v>
      </c>
      <c r="BW184" s="18">
        <v>0</v>
      </c>
      <c r="BX184" s="18">
        <v>0</v>
      </c>
      <c r="BY184" s="18">
        <v>0</v>
      </c>
      <c r="BZ184" s="18">
        <v>0</v>
      </c>
      <c r="CA184" s="18">
        <v>0</v>
      </c>
      <c r="CB184" s="18">
        <v>0</v>
      </c>
      <c r="CC184" s="18">
        <v>0</v>
      </c>
      <c r="CD184" s="18">
        <v>0</v>
      </c>
      <c r="CE184" s="18">
        <v>0</v>
      </c>
      <c r="CF184" s="18">
        <v>0</v>
      </c>
      <c r="CG184" s="18">
        <v>0</v>
      </c>
      <c r="CH184" s="18">
        <v>0</v>
      </c>
      <c r="CI184" s="18">
        <v>0</v>
      </c>
      <c r="CJ184" s="18">
        <v>0</v>
      </c>
      <c r="CK184" s="18">
        <v>0</v>
      </c>
      <c r="CL184" s="18">
        <v>0</v>
      </c>
      <c r="CM184" s="18">
        <v>0</v>
      </c>
      <c r="CN184" s="18">
        <v>0</v>
      </c>
      <c r="CO184" s="18">
        <v>0</v>
      </c>
      <c r="CP184" s="18">
        <v>0</v>
      </c>
      <c r="CQ184" s="18">
        <v>0</v>
      </c>
      <c r="CR184" s="18">
        <v>0</v>
      </c>
      <c r="CS184" s="18">
        <v>0</v>
      </c>
      <c r="CT184" s="18">
        <v>0</v>
      </c>
      <c r="CU184" s="18">
        <v>0</v>
      </c>
      <c r="CV184" s="18">
        <v>0</v>
      </c>
      <c r="CW184" s="18">
        <v>0</v>
      </c>
      <c r="CX184" s="18">
        <v>0</v>
      </c>
      <c r="CY184" s="18">
        <v>0</v>
      </c>
      <c r="CZ184" s="18">
        <v>0</v>
      </c>
      <c r="DA184" s="18">
        <v>0</v>
      </c>
      <c r="DB184" s="18">
        <v>0</v>
      </c>
      <c r="DC184" s="18">
        <v>0</v>
      </c>
      <c r="DD184" s="18">
        <v>0</v>
      </c>
      <c r="DE184" s="18">
        <v>0</v>
      </c>
      <c r="DF184" s="18">
        <v>0</v>
      </c>
      <c r="DG184" s="18">
        <v>0</v>
      </c>
      <c r="DH184" s="19">
        <v>141</v>
      </c>
      <c r="DI184" s="19">
        <v>94</v>
      </c>
      <c r="DJ184" s="12">
        <v>0</v>
      </c>
      <c r="DK184" s="12">
        <v>0</v>
      </c>
      <c r="DL184" s="18">
        <v>0</v>
      </c>
      <c r="DM184" s="18">
        <v>0</v>
      </c>
      <c r="DN184" s="18">
        <v>33.6</v>
      </c>
      <c r="DO184" s="18">
        <v>22.400000000000002</v>
      </c>
      <c r="DP184" s="18">
        <v>1.2</v>
      </c>
      <c r="DQ184" s="18">
        <v>0.8</v>
      </c>
      <c r="DR184" s="19">
        <v>4.2</v>
      </c>
      <c r="DS184" s="19">
        <v>2.8000000000000003</v>
      </c>
      <c r="DT184" s="19">
        <v>0</v>
      </c>
      <c r="DU184" s="19">
        <v>0</v>
      </c>
      <c r="DV184" s="12">
        <v>0</v>
      </c>
      <c r="DW184" s="12">
        <v>0</v>
      </c>
      <c r="DX184" s="12">
        <v>0</v>
      </c>
      <c r="DY184" s="12">
        <v>0</v>
      </c>
      <c r="DZ184" s="12">
        <v>0</v>
      </c>
      <c r="EA184" s="12">
        <v>0</v>
      </c>
      <c r="EB184" s="12">
        <v>0</v>
      </c>
      <c r="EC184" s="12">
        <v>0</v>
      </c>
      <c r="ED184" s="12">
        <v>0</v>
      </c>
      <c r="EE184" s="12">
        <v>0</v>
      </c>
      <c r="EF184" s="12">
        <v>0</v>
      </c>
      <c r="EG184" s="12">
        <v>0</v>
      </c>
      <c r="EH184" s="12">
        <v>0</v>
      </c>
      <c r="EI184" s="12">
        <v>0</v>
      </c>
      <c r="EJ184" s="12">
        <v>0</v>
      </c>
      <c r="EK184" s="12">
        <v>0</v>
      </c>
      <c r="EL184" s="12">
        <v>0</v>
      </c>
      <c r="EM184" s="12">
        <v>0</v>
      </c>
      <c r="EN184" s="12">
        <v>0</v>
      </c>
      <c r="EO184" s="12">
        <v>0</v>
      </c>
      <c r="EP184" s="12">
        <v>0</v>
      </c>
      <c r="EQ184" s="12">
        <v>0</v>
      </c>
      <c r="ER184" s="12">
        <v>0</v>
      </c>
      <c r="ES184" s="12">
        <v>0</v>
      </c>
      <c r="ET184" s="12">
        <v>0</v>
      </c>
      <c r="EU184" s="12">
        <v>0</v>
      </c>
      <c r="EV184" s="12">
        <v>0</v>
      </c>
      <c r="EW184" s="12">
        <v>0</v>
      </c>
      <c r="EX184">
        <v>0</v>
      </c>
      <c r="EY184">
        <v>0</v>
      </c>
      <c r="EZ184">
        <v>0</v>
      </c>
      <c r="FA184">
        <v>0</v>
      </c>
      <c r="FB184">
        <v>0</v>
      </c>
      <c r="FC184">
        <v>0</v>
      </c>
      <c r="FD184">
        <v>0</v>
      </c>
      <c r="FE184">
        <v>0</v>
      </c>
      <c r="FF184">
        <v>0</v>
      </c>
      <c r="FG184">
        <v>0</v>
      </c>
      <c r="FH184">
        <v>0</v>
      </c>
      <c r="FI184">
        <v>0</v>
      </c>
      <c r="FJ184">
        <v>0</v>
      </c>
      <c r="FK184">
        <v>0</v>
      </c>
      <c r="FO184">
        <v>0</v>
      </c>
      <c r="FP184">
        <v>0</v>
      </c>
      <c r="FQ184">
        <v>0</v>
      </c>
      <c r="FR184">
        <v>0</v>
      </c>
      <c r="FS184">
        <v>0</v>
      </c>
      <c r="FT184">
        <v>0</v>
      </c>
      <c r="FU184">
        <v>0</v>
      </c>
      <c r="FV184">
        <v>0</v>
      </c>
      <c r="FW184">
        <v>0</v>
      </c>
      <c r="FX184">
        <v>0</v>
      </c>
      <c r="FY184">
        <v>0</v>
      </c>
      <c r="FZ184">
        <v>0</v>
      </c>
      <c r="GA184">
        <v>0</v>
      </c>
      <c r="GB184">
        <v>0</v>
      </c>
      <c r="GC184">
        <v>0</v>
      </c>
      <c r="GD184">
        <v>0</v>
      </c>
      <c r="GE184">
        <v>0</v>
      </c>
      <c r="GF184">
        <v>0</v>
      </c>
      <c r="GG184">
        <v>0</v>
      </c>
      <c r="GH184">
        <v>0</v>
      </c>
      <c r="GI184">
        <v>0</v>
      </c>
      <c r="GJ184">
        <v>0</v>
      </c>
      <c r="GK184">
        <v>0</v>
      </c>
      <c r="GL184">
        <v>0</v>
      </c>
      <c r="GM184">
        <v>0</v>
      </c>
      <c r="GN184">
        <v>0</v>
      </c>
      <c r="GO184">
        <v>0</v>
      </c>
      <c r="GP184">
        <v>0</v>
      </c>
      <c r="GQ184">
        <v>0</v>
      </c>
      <c r="GR184">
        <v>0</v>
      </c>
      <c r="GS184">
        <v>0</v>
      </c>
      <c r="GT184">
        <v>0</v>
      </c>
      <c r="GU184">
        <v>0</v>
      </c>
      <c r="GV184">
        <v>100</v>
      </c>
      <c r="GW184">
        <v>50</v>
      </c>
      <c r="GX184">
        <v>50</v>
      </c>
      <c r="GY184">
        <v>60</v>
      </c>
      <c r="GZ184">
        <v>30</v>
      </c>
      <c r="HA184">
        <v>30</v>
      </c>
      <c r="HB184">
        <v>3</v>
      </c>
      <c r="HC184">
        <v>0</v>
      </c>
      <c r="HD184">
        <v>0</v>
      </c>
      <c r="HE184">
        <v>100</v>
      </c>
      <c r="HF184">
        <v>50</v>
      </c>
      <c r="HG184">
        <v>50</v>
      </c>
      <c r="HH184">
        <v>60</v>
      </c>
      <c r="HI184">
        <v>30</v>
      </c>
      <c r="HJ184">
        <v>30</v>
      </c>
      <c r="HK184">
        <v>3</v>
      </c>
      <c r="HL184">
        <v>0</v>
      </c>
      <c r="HM184">
        <v>0</v>
      </c>
      <c r="HN184">
        <v>50</v>
      </c>
      <c r="HO184">
        <v>50</v>
      </c>
      <c r="HP184">
        <v>5</v>
      </c>
      <c r="HQ184">
        <v>0</v>
      </c>
      <c r="HR184">
        <v>0</v>
      </c>
      <c r="HS184">
        <v>100</v>
      </c>
      <c r="HT184">
        <v>50</v>
      </c>
      <c r="HU184">
        <v>50</v>
      </c>
      <c r="HV184">
        <v>100</v>
      </c>
      <c r="HW184">
        <v>50</v>
      </c>
      <c r="HX184">
        <v>50</v>
      </c>
      <c r="HY184">
        <v>5</v>
      </c>
      <c r="HZ184">
        <v>0</v>
      </c>
      <c r="IA184">
        <v>0</v>
      </c>
      <c r="IB184">
        <v>90</v>
      </c>
      <c r="IC184">
        <v>45</v>
      </c>
      <c r="ID184">
        <v>45</v>
      </c>
      <c r="IE184">
        <v>90</v>
      </c>
      <c r="IF184">
        <v>45</v>
      </c>
      <c r="IG184">
        <v>45</v>
      </c>
      <c r="IH184">
        <v>110</v>
      </c>
      <c r="II184">
        <v>55</v>
      </c>
      <c r="IJ184">
        <v>55</v>
      </c>
      <c r="IK184">
        <v>120</v>
      </c>
      <c r="IL184">
        <v>60</v>
      </c>
      <c r="IM184">
        <v>60</v>
      </c>
      <c r="IN184">
        <v>200</v>
      </c>
      <c r="IO184">
        <v>100</v>
      </c>
      <c r="IP184">
        <v>100</v>
      </c>
      <c r="IQ184">
        <v>200</v>
      </c>
      <c r="IR184">
        <v>70</v>
      </c>
      <c r="IS184">
        <v>35</v>
      </c>
      <c r="IT184">
        <v>35</v>
      </c>
      <c r="IU184">
        <v>75</v>
      </c>
      <c r="IV184">
        <v>80</v>
      </c>
      <c r="IW184">
        <v>40</v>
      </c>
      <c r="IX184">
        <v>40</v>
      </c>
      <c r="IY184">
        <v>60</v>
      </c>
      <c r="IZ184">
        <v>30</v>
      </c>
      <c r="JA184">
        <v>30</v>
      </c>
      <c r="JB184">
        <v>35</v>
      </c>
      <c r="JC184">
        <v>20</v>
      </c>
      <c r="JD184">
        <v>10</v>
      </c>
      <c r="JE184">
        <v>10</v>
      </c>
      <c r="JF184">
        <v>20</v>
      </c>
      <c r="JG184">
        <v>30</v>
      </c>
      <c r="JH184">
        <v>35</v>
      </c>
      <c r="JI184">
        <v>2</v>
      </c>
      <c r="JJ184">
        <v>2</v>
      </c>
      <c r="JK184">
        <v>20</v>
      </c>
      <c r="JL184">
        <v>10</v>
      </c>
      <c r="JM184">
        <v>10</v>
      </c>
      <c r="JN184">
        <v>10</v>
      </c>
      <c r="JO184">
        <v>5</v>
      </c>
      <c r="JP184">
        <v>5</v>
      </c>
      <c r="JQ184">
        <v>3</v>
      </c>
      <c r="JR184">
        <v>3</v>
      </c>
      <c r="JS184">
        <v>5</v>
      </c>
      <c r="JT184">
        <v>5</v>
      </c>
      <c r="JU184">
        <v>10</v>
      </c>
      <c r="JV184">
        <v>10</v>
      </c>
      <c r="JW184">
        <v>0</v>
      </c>
      <c r="JX184" t="s">
        <v>345</v>
      </c>
      <c r="JY184">
        <v>10</v>
      </c>
      <c r="JZ184">
        <v>10</v>
      </c>
      <c r="KA184">
        <v>0</v>
      </c>
      <c r="KB184">
        <v>2</v>
      </c>
      <c r="KC184" t="s">
        <v>346</v>
      </c>
      <c r="KD184" t="s">
        <v>347</v>
      </c>
      <c r="KE184">
        <v>0</v>
      </c>
      <c r="KF184" t="s">
        <v>345</v>
      </c>
      <c r="KG184">
        <v>10</v>
      </c>
      <c r="KH184">
        <v>10</v>
      </c>
      <c r="KI184">
        <v>0</v>
      </c>
      <c r="KJ184">
        <v>2</v>
      </c>
      <c r="KK184" t="s">
        <v>348</v>
      </c>
      <c r="KL184" t="s">
        <v>347</v>
      </c>
      <c r="KM184">
        <v>0</v>
      </c>
      <c r="KN184" t="s">
        <v>345</v>
      </c>
      <c r="KO184">
        <v>10</v>
      </c>
      <c r="KP184">
        <v>10</v>
      </c>
      <c r="KQ184">
        <v>0</v>
      </c>
      <c r="KR184">
        <v>2</v>
      </c>
      <c r="KS184" t="s">
        <v>349</v>
      </c>
      <c r="KT184" t="s">
        <v>347</v>
      </c>
      <c r="KU184">
        <v>0</v>
      </c>
      <c r="KV184" t="s">
        <v>345</v>
      </c>
      <c r="KW184">
        <v>10</v>
      </c>
      <c r="KX184">
        <v>10</v>
      </c>
      <c r="KY184">
        <v>0</v>
      </c>
      <c r="KZ184">
        <v>2</v>
      </c>
      <c r="LA184" t="s">
        <v>346</v>
      </c>
      <c r="LB184" t="s">
        <v>347</v>
      </c>
      <c r="LC184">
        <v>0</v>
      </c>
      <c r="LD184" t="s">
        <v>345</v>
      </c>
      <c r="LE184">
        <v>10</v>
      </c>
      <c r="LF184">
        <v>10</v>
      </c>
      <c r="LG184">
        <v>0</v>
      </c>
      <c r="LH184">
        <v>2</v>
      </c>
      <c r="LI184" t="s">
        <v>348</v>
      </c>
      <c r="LJ184" t="s">
        <v>347</v>
      </c>
      <c r="LK184">
        <v>0</v>
      </c>
      <c r="LL184" t="s">
        <v>345</v>
      </c>
      <c r="LM184">
        <v>10</v>
      </c>
      <c r="LN184">
        <v>10</v>
      </c>
      <c r="LO184">
        <v>0</v>
      </c>
      <c r="LP184">
        <v>2</v>
      </c>
      <c r="LQ184" t="s">
        <v>349</v>
      </c>
      <c r="LR184" t="s">
        <v>347</v>
      </c>
      <c r="LS184">
        <v>0</v>
      </c>
      <c r="LT184" t="s">
        <v>345</v>
      </c>
      <c r="LU184">
        <v>10</v>
      </c>
      <c r="LV184">
        <v>10</v>
      </c>
      <c r="LW184">
        <v>0</v>
      </c>
      <c r="LX184">
        <v>2</v>
      </c>
      <c r="LY184" t="s">
        <v>346</v>
      </c>
      <c r="LZ184" t="s">
        <v>347</v>
      </c>
      <c r="MA184">
        <v>0</v>
      </c>
      <c r="MB184">
        <v>0</v>
      </c>
      <c r="MC184">
        <v>0</v>
      </c>
      <c r="MD184">
        <v>0</v>
      </c>
      <c r="ME184">
        <v>0</v>
      </c>
      <c r="MF184">
        <v>2</v>
      </c>
      <c r="MG184" t="s">
        <v>349</v>
      </c>
      <c r="MH184" t="s">
        <v>347</v>
      </c>
      <c r="MI184">
        <v>0</v>
      </c>
    </row>
    <row r="185" spans="1:347" x14ac:dyDescent="0.25">
      <c r="A185" s="12" t="s">
        <v>356</v>
      </c>
      <c r="B185" s="12" t="s">
        <v>356</v>
      </c>
      <c r="D185" s="12" t="s">
        <v>402</v>
      </c>
      <c r="E185" s="12">
        <v>2016</v>
      </c>
      <c r="F185" s="15"/>
      <c r="G185" s="12" t="s">
        <v>407</v>
      </c>
      <c r="I185" t="s">
        <v>422</v>
      </c>
      <c r="R185" s="12">
        <v>1</v>
      </c>
      <c r="T185" s="12">
        <v>10</v>
      </c>
      <c r="V185" s="12">
        <v>0</v>
      </c>
      <c r="X185" s="12">
        <v>0</v>
      </c>
      <c r="Z185">
        <v>12</v>
      </c>
      <c r="AA185">
        <v>0</v>
      </c>
      <c r="AB185">
        <v>1</v>
      </c>
      <c r="AC185">
        <v>5</v>
      </c>
      <c r="AD185">
        <v>6</v>
      </c>
      <c r="AE185">
        <v>1</v>
      </c>
      <c r="AF185">
        <v>0</v>
      </c>
      <c r="AG185">
        <v>12</v>
      </c>
      <c r="AH185">
        <v>0</v>
      </c>
      <c r="AI185">
        <v>1</v>
      </c>
      <c r="AJ185">
        <v>5</v>
      </c>
      <c r="AK185">
        <v>6</v>
      </c>
      <c r="AL185">
        <v>1</v>
      </c>
      <c r="AM185">
        <v>0</v>
      </c>
      <c r="AN185">
        <v>7</v>
      </c>
      <c r="AO185">
        <v>1</v>
      </c>
      <c r="AP185">
        <v>1</v>
      </c>
      <c r="AQ185">
        <v>5</v>
      </c>
      <c r="AR185">
        <v>1</v>
      </c>
      <c r="AS185">
        <v>1</v>
      </c>
      <c r="AT185">
        <v>12</v>
      </c>
      <c r="AU185">
        <v>0</v>
      </c>
      <c r="AV185">
        <v>1</v>
      </c>
      <c r="AW185">
        <v>5</v>
      </c>
      <c r="AX185">
        <v>6</v>
      </c>
      <c r="AY185">
        <v>1</v>
      </c>
      <c r="AZ185">
        <v>0</v>
      </c>
      <c r="BA185">
        <v>12</v>
      </c>
      <c r="BB185">
        <v>0</v>
      </c>
      <c r="BC185">
        <v>1</v>
      </c>
      <c r="BD185">
        <v>5</v>
      </c>
      <c r="BE185">
        <v>6</v>
      </c>
      <c r="BF185">
        <v>1</v>
      </c>
      <c r="BG185">
        <v>0</v>
      </c>
      <c r="BH185" s="12">
        <v>0</v>
      </c>
      <c r="BI185" s="18">
        <v>0</v>
      </c>
      <c r="BJ185" s="12">
        <v>0</v>
      </c>
      <c r="BK185" s="12">
        <v>0</v>
      </c>
      <c r="BL185" s="12">
        <v>0</v>
      </c>
      <c r="BM185" s="12">
        <v>0</v>
      </c>
      <c r="BN185" s="18">
        <v>0</v>
      </c>
      <c r="BO185" s="18">
        <v>0</v>
      </c>
      <c r="BP185" s="19">
        <v>0</v>
      </c>
      <c r="BQ185" s="18">
        <v>0</v>
      </c>
      <c r="BR185" s="18">
        <v>0</v>
      </c>
      <c r="BS185" s="18">
        <v>0</v>
      </c>
      <c r="BT185" s="18">
        <v>0</v>
      </c>
      <c r="BU185" s="18">
        <v>0</v>
      </c>
      <c r="BV185" s="18">
        <v>0</v>
      </c>
      <c r="BW185" s="18">
        <v>0</v>
      </c>
      <c r="BX185" s="18">
        <v>0</v>
      </c>
      <c r="BY185" s="18">
        <v>0</v>
      </c>
      <c r="BZ185" s="18">
        <v>0</v>
      </c>
      <c r="CA185" s="18">
        <v>0</v>
      </c>
      <c r="CB185" s="18">
        <v>0</v>
      </c>
      <c r="CC185" s="18">
        <v>0</v>
      </c>
      <c r="CD185" s="18">
        <v>0</v>
      </c>
      <c r="CE185" s="18">
        <v>0</v>
      </c>
      <c r="CF185" s="18">
        <v>0</v>
      </c>
      <c r="CG185" s="18">
        <v>0</v>
      </c>
      <c r="CH185" s="18">
        <v>0</v>
      </c>
      <c r="CI185" s="18">
        <v>0</v>
      </c>
      <c r="CJ185" s="18">
        <v>0</v>
      </c>
      <c r="CK185" s="18">
        <v>0</v>
      </c>
      <c r="CL185" s="18">
        <v>0</v>
      </c>
      <c r="CM185" s="18">
        <v>0</v>
      </c>
      <c r="CN185" s="18">
        <v>0</v>
      </c>
      <c r="CO185" s="18">
        <v>0</v>
      </c>
      <c r="CP185" s="18">
        <v>0</v>
      </c>
      <c r="CQ185" s="18">
        <v>0</v>
      </c>
      <c r="CR185" s="18">
        <v>0</v>
      </c>
      <c r="CS185" s="18">
        <v>0</v>
      </c>
      <c r="CT185" s="18">
        <v>0</v>
      </c>
      <c r="CU185" s="18">
        <v>0</v>
      </c>
      <c r="CV185" s="18">
        <v>0</v>
      </c>
      <c r="CW185" s="18">
        <v>0</v>
      </c>
      <c r="CX185" s="18">
        <v>0</v>
      </c>
      <c r="CY185" s="18">
        <v>0</v>
      </c>
      <c r="CZ185" s="18">
        <v>0</v>
      </c>
      <c r="DA185" s="18">
        <v>0</v>
      </c>
      <c r="DB185" s="18">
        <v>0</v>
      </c>
      <c r="DC185" s="18">
        <v>0</v>
      </c>
      <c r="DD185" s="18">
        <v>0</v>
      </c>
      <c r="DE185" s="18">
        <v>0</v>
      </c>
      <c r="DF185" s="18">
        <v>0</v>
      </c>
      <c r="DG185" s="18">
        <v>0</v>
      </c>
      <c r="DH185" s="19">
        <v>141</v>
      </c>
      <c r="DI185" s="19">
        <v>94</v>
      </c>
      <c r="DJ185" s="12">
        <v>0</v>
      </c>
      <c r="DK185" s="12">
        <v>0</v>
      </c>
      <c r="DL185" s="18">
        <v>0</v>
      </c>
      <c r="DM185" s="18">
        <v>0</v>
      </c>
      <c r="DN185" s="18">
        <v>33.6</v>
      </c>
      <c r="DO185" s="18">
        <v>22.400000000000002</v>
      </c>
      <c r="DP185" s="18">
        <v>1.2</v>
      </c>
      <c r="DQ185" s="18">
        <v>0.8</v>
      </c>
      <c r="DR185" s="19">
        <v>4.2</v>
      </c>
      <c r="DS185" s="19">
        <v>2.8000000000000003</v>
      </c>
      <c r="DT185" s="19">
        <v>0</v>
      </c>
      <c r="DU185" s="19">
        <v>0</v>
      </c>
      <c r="DV185" s="12">
        <v>0</v>
      </c>
      <c r="DW185" s="12">
        <v>0</v>
      </c>
      <c r="DX185" s="12">
        <v>0</v>
      </c>
      <c r="DY185" s="12">
        <v>0</v>
      </c>
      <c r="DZ185" s="12">
        <v>0</v>
      </c>
      <c r="EA185" s="12">
        <v>0</v>
      </c>
      <c r="EB185" s="12">
        <v>0</v>
      </c>
      <c r="EC185" s="12">
        <v>0</v>
      </c>
      <c r="ED185" s="12">
        <v>0</v>
      </c>
      <c r="EE185" s="12">
        <v>0</v>
      </c>
      <c r="EF185" s="12">
        <v>0</v>
      </c>
      <c r="EG185" s="12">
        <v>0</v>
      </c>
      <c r="EH185" s="12">
        <v>0</v>
      </c>
      <c r="EI185" s="12">
        <v>0</v>
      </c>
      <c r="EJ185" s="12">
        <v>0</v>
      </c>
      <c r="EK185" s="12">
        <v>0</v>
      </c>
      <c r="EL185" s="12">
        <v>0</v>
      </c>
      <c r="EM185" s="12">
        <v>0</v>
      </c>
      <c r="EN185" s="12">
        <v>0</v>
      </c>
      <c r="EO185" s="12">
        <v>0</v>
      </c>
      <c r="EP185" s="12">
        <v>0</v>
      </c>
      <c r="EQ185" s="12">
        <v>0</v>
      </c>
      <c r="ER185" s="12">
        <v>0</v>
      </c>
      <c r="ES185" s="12">
        <v>0</v>
      </c>
      <c r="ET185" s="12">
        <v>0</v>
      </c>
      <c r="EU185" s="12">
        <v>0</v>
      </c>
      <c r="EV185" s="12">
        <v>0</v>
      </c>
      <c r="EW185" s="12">
        <v>0</v>
      </c>
      <c r="EX185">
        <v>0</v>
      </c>
      <c r="EY185">
        <v>0</v>
      </c>
      <c r="EZ185">
        <v>0</v>
      </c>
      <c r="FA185">
        <v>0</v>
      </c>
      <c r="FB185">
        <v>0</v>
      </c>
      <c r="FC185">
        <v>0</v>
      </c>
      <c r="FD185">
        <v>0</v>
      </c>
      <c r="FE185">
        <v>0</v>
      </c>
      <c r="FF185">
        <v>0</v>
      </c>
      <c r="FG185">
        <v>0</v>
      </c>
      <c r="FH185">
        <v>0</v>
      </c>
      <c r="FI185">
        <v>0</v>
      </c>
      <c r="FJ185">
        <v>0</v>
      </c>
      <c r="FK185">
        <v>0</v>
      </c>
      <c r="FO185">
        <v>0</v>
      </c>
      <c r="FP185">
        <v>0</v>
      </c>
      <c r="FQ185">
        <v>0</v>
      </c>
      <c r="FR185">
        <v>0</v>
      </c>
      <c r="FS185">
        <v>0</v>
      </c>
      <c r="FT185">
        <v>0</v>
      </c>
      <c r="FU185">
        <v>0</v>
      </c>
      <c r="FV185">
        <v>0</v>
      </c>
      <c r="FW185">
        <v>0</v>
      </c>
      <c r="FX185">
        <v>0</v>
      </c>
      <c r="FY185">
        <v>0</v>
      </c>
      <c r="FZ185">
        <v>0</v>
      </c>
      <c r="GA185">
        <v>0</v>
      </c>
      <c r="GB185">
        <v>0</v>
      </c>
      <c r="GC185">
        <v>0</v>
      </c>
      <c r="GD185">
        <v>0</v>
      </c>
      <c r="GE185">
        <v>0</v>
      </c>
      <c r="GF185">
        <v>0</v>
      </c>
      <c r="GG185">
        <v>0</v>
      </c>
      <c r="GH185">
        <v>0</v>
      </c>
      <c r="GI185">
        <v>0</v>
      </c>
      <c r="GJ185">
        <v>0</v>
      </c>
      <c r="GK185">
        <v>0</v>
      </c>
      <c r="GL185">
        <v>0</v>
      </c>
      <c r="GM185">
        <v>0</v>
      </c>
      <c r="GN185">
        <v>0</v>
      </c>
      <c r="GO185">
        <v>0</v>
      </c>
      <c r="GP185">
        <v>0</v>
      </c>
      <c r="GQ185">
        <v>0</v>
      </c>
      <c r="GR185">
        <v>0</v>
      </c>
      <c r="GS185">
        <v>0</v>
      </c>
      <c r="GT185">
        <v>0</v>
      </c>
      <c r="GU185">
        <v>0</v>
      </c>
      <c r="GV185">
        <v>100</v>
      </c>
      <c r="GW185">
        <v>50</v>
      </c>
      <c r="GX185">
        <v>50</v>
      </c>
      <c r="GY185">
        <v>60</v>
      </c>
      <c r="GZ185">
        <v>30</v>
      </c>
      <c r="HA185">
        <v>30</v>
      </c>
      <c r="HB185">
        <v>3</v>
      </c>
      <c r="HC185">
        <v>0</v>
      </c>
      <c r="HD185">
        <v>0</v>
      </c>
      <c r="HE185">
        <v>100</v>
      </c>
      <c r="HF185">
        <v>50</v>
      </c>
      <c r="HG185">
        <v>50</v>
      </c>
      <c r="HH185">
        <v>60</v>
      </c>
      <c r="HI185">
        <v>30</v>
      </c>
      <c r="HJ185">
        <v>30</v>
      </c>
      <c r="HK185">
        <v>3</v>
      </c>
      <c r="HL185">
        <v>0</v>
      </c>
      <c r="HM185">
        <v>0</v>
      </c>
      <c r="HN185">
        <v>50</v>
      </c>
      <c r="HO185">
        <v>50</v>
      </c>
      <c r="HP185">
        <v>5</v>
      </c>
      <c r="HQ185">
        <v>0</v>
      </c>
      <c r="HR185">
        <v>0</v>
      </c>
      <c r="HS185">
        <v>100</v>
      </c>
      <c r="HT185">
        <v>50</v>
      </c>
      <c r="HU185">
        <v>50</v>
      </c>
      <c r="HV185">
        <v>100</v>
      </c>
      <c r="HW185">
        <v>50</v>
      </c>
      <c r="HX185">
        <v>50</v>
      </c>
      <c r="HY185">
        <v>5</v>
      </c>
      <c r="HZ185">
        <v>0</v>
      </c>
      <c r="IA185">
        <v>0</v>
      </c>
      <c r="IB185">
        <v>90</v>
      </c>
      <c r="IC185">
        <v>45</v>
      </c>
      <c r="ID185">
        <v>45</v>
      </c>
      <c r="IE185">
        <v>90</v>
      </c>
      <c r="IF185">
        <v>45</v>
      </c>
      <c r="IG185">
        <v>45</v>
      </c>
      <c r="IH185">
        <v>110</v>
      </c>
      <c r="II185">
        <v>55</v>
      </c>
      <c r="IJ185">
        <v>55</v>
      </c>
      <c r="IK185">
        <v>120</v>
      </c>
      <c r="IL185">
        <v>60</v>
      </c>
      <c r="IM185">
        <v>60</v>
      </c>
      <c r="IN185">
        <v>200</v>
      </c>
      <c r="IO185">
        <v>100</v>
      </c>
      <c r="IP185">
        <v>100</v>
      </c>
      <c r="IQ185">
        <v>200</v>
      </c>
      <c r="IR185">
        <v>70</v>
      </c>
      <c r="IS185">
        <v>35</v>
      </c>
      <c r="IT185">
        <v>35</v>
      </c>
      <c r="IU185">
        <v>75</v>
      </c>
      <c r="IV185">
        <v>80</v>
      </c>
      <c r="IW185">
        <v>40</v>
      </c>
      <c r="IX185">
        <v>40</v>
      </c>
      <c r="IY185">
        <v>60</v>
      </c>
      <c r="IZ185">
        <v>30</v>
      </c>
      <c r="JA185">
        <v>30</v>
      </c>
      <c r="JB185">
        <v>35</v>
      </c>
      <c r="JC185">
        <v>20</v>
      </c>
      <c r="JD185">
        <v>10</v>
      </c>
      <c r="JE185">
        <v>10</v>
      </c>
      <c r="JF185">
        <v>20</v>
      </c>
      <c r="JG185">
        <v>30</v>
      </c>
      <c r="JH185">
        <v>35</v>
      </c>
      <c r="JI185">
        <v>2</v>
      </c>
      <c r="JJ185">
        <v>2</v>
      </c>
      <c r="JK185">
        <v>20</v>
      </c>
      <c r="JL185">
        <v>10</v>
      </c>
      <c r="JM185">
        <v>10</v>
      </c>
      <c r="JN185">
        <v>10</v>
      </c>
      <c r="JO185">
        <v>5</v>
      </c>
      <c r="JP185">
        <v>5</v>
      </c>
      <c r="JQ185">
        <v>3</v>
      </c>
      <c r="JR185">
        <v>3</v>
      </c>
      <c r="JS185">
        <v>5</v>
      </c>
      <c r="JT185">
        <v>5</v>
      </c>
      <c r="JU185">
        <v>10</v>
      </c>
      <c r="JV185">
        <v>10</v>
      </c>
      <c r="JW185">
        <v>0</v>
      </c>
      <c r="JX185" t="s">
        <v>345</v>
      </c>
      <c r="JY185">
        <v>10</v>
      </c>
      <c r="JZ185">
        <v>10</v>
      </c>
      <c r="KA185">
        <v>0</v>
      </c>
      <c r="KB185">
        <v>2</v>
      </c>
      <c r="KC185" t="s">
        <v>346</v>
      </c>
      <c r="KD185" t="s">
        <v>347</v>
      </c>
      <c r="KE185">
        <v>0</v>
      </c>
      <c r="KF185" t="s">
        <v>345</v>
      </c>
      <c r="KG185">
        <v>10</v>
      </c>
      <c r="KH185">
        <v>10</v>
      </c>
      <c r="KI185">
        <v>0</v>
      </c>
      <c r="KJ185">
        <v>2</v>
      </c>
      <c r="KK185" t="s">
        <v>348</v>
      </c>
      <c r="KL185" t="s">
        <v>347</v>
      </c>
      <c r="KM185">
        <v>0</v>
      </c>
      <c r="KN185" t="s">
        <v>345</v>
      </c>
      <c r="KO185">
        <v>10</v>
      </c>
      <c r="KP185">
        <v>10</v>
      </c>
      <c r="KQ185">
        <v>0</v>
      </c>
      <c r="KR185">
        <v>2</v>
      </c>
      <c r="KS185" t="s">
        <v>349</v>
      </c>
      <c r="KT185" t="s">
        <v>347</v>
      </c>
      <c r="KU185">
        <v>0</v>
      </c>
      <c r="KV185" t="s">
        <v>345</v>
      </c>
      <c r="KW185">
        <v>10</v>
      </c>
      <c r="KX185">
        <v>10</v>
      </c>
      <c r="KY185">
        <v>0</v>
      </c>
      <c r="KZ185">
        <v>2</v>
      </c>
      <c r="LA185" t="s">
        <v>346</v>
      </c>
      <c r="LB185" t="s">
        <v>347</v>
      </c>
      <c r="LC185">
        <v>0</v>
      </c>
      <c r="LD185" t="s">
        <v>345</v>
      </c>
      <c r="LE185">
        <v>10</v>
      </c>
      <c r="LF185">
        <v>10</v>
      </c>
      <c r="LG185">
        <v>0</v>
      </c>
      <c r="LH185">
        <v>2</v>
      </c>
      <c r="LI185" t="s">
        <v>348</v>
      </c>
      <c r="LJ185" t="s">
        <v>347</v>
      </c>
      <c r="LK185">
        <v>0</v>
      </c>
      <c r="LL185" t="s">
        <v>345</v>
      </c>
      <c r="LM185">
        <v>10</v>
      </c>
      <c r="LN185">
        <v>10</v>
      </c>
      <c r="LO185">
        <v>0</v>
      </c>
      <c r="LP185">
        <v>2</v>
      </c>
      <c r="LQ185" t="s">
        <v>349</v>
      </c>
      <c r="LR185" t="s">
        <v>347</v>
      </c>
      <c r="LS185">
        <v>0</v>
      </c>
      <c r="LT185" t="s">
        <v>345</v>
      </c>
      <c r="LU185">
        <v>10</v>
      </c>
      <c r="LV185">
        <v>10</v>
      </c>
      <c r="LW185">
        <v>0</v>
      </c>
      <c r="LX185">
        <v>2</v>
      </c>
      <c r="LY185" t="s">
        <v>346</v>
      </c>
      <c r="LZ185" t="s">
        <v>347</v>
      </c>
      <c r="MA185">
        <v>0</v>
      </c>
      <c r="MB185">
        <v>0</v>
      </c>
      <c r="MC185">
        <v>0</v>
      </c>
      <c r="MD185">
        <v>0</v>
      </c>
      <c r="ME185">
        <v>0</v>
      </c>
      <c r="MF185">
        <v>2</v>
      </c>
      <c r="MG185" t="s">
        <v>349</v>
      </c>
      <c r="MH185" t="s">
        <v>347</v>
      </c>
      <c r="MI185">
        <v>0</v>
      </c>
    </row>
    <row r="186" spans="1:347" x14ac:dyDescent="0.25">
      <c r="A186" s="12" t="s">
        <v>394</v>
      </c>
      <c r="B186" s="12" t="s">
        <v>394</v>
      </c>
      <c r="D186" s="12" t="s">
        <v>403</v>
      </c>
      <c r="E186" s="12">
        <v>2016</v>
      </c>
      <c r="F186" s="15"/>
      <c r="G186" s="12" t="s">
        <v>407</v>
      </c>
      <c r="I186" t="s">
        <v>422</v>
      </c>
      <c r="R186" s="12">
        <v>1</v>
      </c>
      <c r="T186" s="12">
        <v>1</v>
      </c>
      <c r="V186" s="12">
        <v>1</v>
      </c>
      <c r="X186" s="12">
        <v>1</v>
      </c>
      <c r="Z186">
        <v>12</v>
      </c>
      <c r="AA186">
        <v>0</v>
      </c>
      <c r="AB186">
        <v>1</v>
      </c>
      <c r="AC186">
        <v>5</v>
      </c>
      <c r="AD186">
        <v>6</v>
      </c>
      <c r="AE186">
        <v>1</v>
      </c>
      <c r="AF186">
        <v>0</v>
      </c>
      <c r="AG186">
        <v>12</v>
      </c>
      <c r="AH186">
        <v>0</v>
      </c>
      <c r="AI186">
        <v>1</v>
      </c>
      <c r="AJ186">
        <v>5</v>
      </c>
      <c r="AK186">
        <v>6</v>
      </c>
      <c r="AL186">
        <v>1</v>
      </c>
      <c r="AM186">
        <v>0</v>
      </c>
      <c r="AN186">
        <v>7</v>
      </c>
      <c r="AO186">
        <v>1</v>
      </c>
      <c r="AP186">
        <v>1</v>
      </c>
      <c r="AQ186">
        <v>5</v>
      </c>
      <c r="AR186">
        <v>1</v>
      </c>
      <c r="AS186">
        <v>1</v>
      </c>
      <c r="AT186">
        <v>12</v>
      </c>
      <c r="AU186">
        <v>0</v>
      </c>
      <c r="AV186">
        <v>1</v>
      </c>
      <c r="AW186">
        <v>5</v>
      </c>
      <c r="AX186">
        <v>6</v>
      </c>
      <c r="AY186">
        <v>1</v>
      </c>
      <c r="AZ186">
        <v>0</v>
      </c>
      <c r="BA186">
        <v>12</v>
      </c>
      <c r="BB186">
        <v>0</v>
      </c>
      <c r="BC186">
        <v>1</v>
      </c>
      <c r="BD186">
        <v>5</v>
      </c>
      <c r="BE186">
        <v>6</v>
      </c>
      <c r="BF186">
        <v>1</v>
      </c>
      <c r="BG186">
        <v>0</v>
      </c>
      <c r="BH186" s="12">
        <v>2</v>
      </c>
      <c r="BI186" s="18">
        <v>1.84</v>
      </c>
      <c r="BJ186" s="12">
        <v>1</v>
      </c>
      <c r="BK186" s="12">
        <v>0</v>
      </c>
      <c r="BL186" s="12">
        <v>0</v>
      </c>
      <c r="BM186" s="12">
        <v>0</v>
      </c>
      <c r="BN186" s="18">
        <v>1.2</v>
      </c>
      <c r="BO186" s="18">
        <v>0.8</v>
      </c>
      <c r="BP186" s="19">
        <v>0</v>
      </c>
      <c r="BQ186" s="18">
        <v>0</v>
      </c>
      <c r="BR186" s="18">
        <v>0</v>
      </c>
      <c r="BS186" s="18">
        <v>0</v>
      </c>
      <c r="BT186" s="18">
        <v>0</v>
      </c>
      <c r="BU186" s="18">
        <v>0</v>
      </c>
      <c r="BV186" s="18">
        <v>0</v>
      </c>
      <c r="BW186" s="18">
        <v>0</v>
      </c>
      <c r="BX186" s="18">
        <v>0</v>
      </c>
      <c r="BY186" s="18">
        <v>0</v>
      </c>
      <c r="BZ186" s="18">
        <v>0</v>
      </c>
      <c r="CA186" s="18">
        <v>0</v>
      </c>
      <c r="CB186" s="18">
        <v>0</v>
      </c>
      <c r="CC186" s="18">
        <v>0</v>
      </c>
      <c r="CD186" s="18">
        <v>0</v>
      </c>
      <c r="CE186" s="18">
        <v>0</v>
      </c>
      <c r="CF186" s="18">
        <v>0</v>
      </c>
      <c r="CG186" s="18">
        <v>0</v>
      </c>
      <c r="CH186" s="18">
        <v>0</v>
      </c>
      <c r="CI186" s="18">
        <v>0</v>
      </c>
      <c r="CJ186" s="18">
        <v>0</v>
      </c>
      <c r="CK186" s="18">
        <v>0</v>
      </c>
      <c r="CL186" s="18">
        <v>0</v>
      </c>
      <c r="CM186" s="18">
        <v>0</v>
      </c>
      <c r="CN186" s="18">
        <v>0</v>
      </c>
      <c r="CO186" s="18">
        <v>0</v>
      </c>
      <c r="CP186" s="18">
        <v>0</v>
      </c>
      <c r="CQ186" s="18">
        <v>0</v>
      </c>
      <c r="CR186" s="18">
        <v>0</v>
      </c>
      <c r="CS186" s="18">
        <v>0</v>
      </c>
      <c r="CT186" s="18">
        <v>0</v>
      </c>
      <c r="CU186" s="18">
        <v>0</v>
      </c>
      <c r="CV186" s="18">
        <v>0</v>
      </c>
      <c r="CW186" s="18">
        <v>0</v>
      </c>
      <c r="CX186" s="18">
        <v>0</v>
      </c>
      <c r="CY186" s="18">
        <v>0</v>
      </c>
      <c r="CZ186" s="18">
        <v>0</v>
      </c>
      <c r="DA186" s="18">
        <v>0</v>
      </c>
      <c r="DB186" s="18">
        <v>0</v>
      </c>
      <c r="DC186" s="18">
        <v>0</v>
      </c>
      <c r="DD186" s="18">
        <v>0</v>
      </c>
      <c r="DE186" s="18">
        <v>0</v>
      </c>
      <c r="DF186" s="18">
        <v>0</v>
      </c>
      <c r="DG186" s="18">
        <v>0</v>
      </c>
      <c r="DH186" s="19">
        <v>93</v>
      </c>
      <c r="DI186" s="19">
        <v>62</v>
      </c>
      <c r="DJ186" s="12">
        <v>0</v>
      </c>
      <c r="DK186" s="12">
        <v>0</v>
      </c>
      <c r="DL186" s="18">
        <v>1.2</v>
      </c>
      <c r="DM186" s="18">
        <v>0.8</v>
      </c>
      <c r="DN186" s="18">
        <v>10.799999999999999</v>
      </c>
      <c r="DO186" s="18">
        <v>7.2</v>
      </c>
      <c r="DP186" s="18">
        <v>0</v>
      </c>
      <c r="DQ186" s="18">
        <v>0</v>
      </c>
      <c r="DR186" s="19">
        <v>4.2</v>
      </c>
      <c r="DS186" s="19">
        <v>2.8000000000000003</v>
      </c>
      <c r="DT186" s="19">
        <v>0</v>
      </c>
      <c r="DU186" s="19">
        <v>0</v>
      </c>
      <c r="DV186" s="12">
        <v>0</v>
      </c>
      <c r="DW186" s="12">
        <v>0</v>
      </c>
      <c r="DX186" s="12">
        <v>0</v>
      </c>
      <c r="DY186" s="12">
        <v>0</v>
      </c>
      <c r="DZ186" s="12">
        <v>0</v>
      </c>
      <c r="EA186" s="12">
        <v>0</v>
      </c>
      <c r="EB186" s="12">
        <v>0</v>
      </c>
      <c r="EC186" s="12">
        <v>0</v>
      </c>
      <c r="ED186" s="12">
        <v>0</v>
      </c>
      <c r="EE186" s="12">
        <v>0</v>
      </c>
      <c r="EF186" s="12">
        <v>0</v>
      </c>
      <c r="EG186" s="12">
        <v>0</v>
      </c>
      <c r="EH186" s="12">
        <v>0</v>
      </c>
      <c r="EI186" s="12">
        <v>0</v>
      </c>
      <c r="EJ186" s="12">
        <v>0</v>
      </c>
      <c r="EK186" s="12">
        <v>0</v>
      </c>
      <c r="EL186" s="12">
        <v>0</v>
      </c>
      <c r="EM186" s="12">
        <v>0</v>
      </c>
      <c r="EN186" s="12">
        <v>0</v>
      </c>
      <c r="EO186" s="12">
        <v>0</v>
      </c>
      <c r="EP186" s="12">
        <v>0</v>
      </c>
      <c r="EQ186" s="12">
        <v>0</v>
      </c>
      <c r="ER186" s="12">
        <v>0</v>
      </c>
      <c r="ES186" s="12">
        <v>0</v>
      </c>
      <c r="ET186" s="12">
        <v>604</v>
      </c>
      <c r="EU186" s="12">
        <v>604</v>
      </c>
      <c r="EV186" s="12">
        <v>0</v>
      </c>
      <c r="EW186" s="12">
        <v>0</v>
      </c>
      <c r="EX186">
        <v>0</v>
      </c>
      <c r="EY186">
        <v>0</v>
      </c>
      <c r="EZ186">
        <v>27</v>
      </c>
      <c r="FA186">
        <v>18</v>
      </c>
      <c r="FB186">
        <v>0</v>
      </c>
      <c r="FC186">
        <v>0</v>
      </c>
      <c r="FD186">
        <v>7.1999999999999993</v>
      </c>
      <c r="FE186">
        <v>4.8000000000000007</v>
      </c>
      <c r="FF186">
        <v>0</v>
      </c>
      <c r="FG186">
        <v>0</v>
      </c>
      <c r="FH186">
        <v>0</v>
      </c>
      <c r="FI186">
        <v>0</v>
      </c>
      <c r="FJ186">
        <v>0</v>
      </c>
      <c r="FK186">
        <v>0</v>
      </c>
      <c r="FO186">
        <v>0</v>
      </c>
      <c r="FP186">
        <v>0</v>
      </c>
      <c r="FQ186">
        <v>0</v>
      </c>
      <c r="FR186">
        <v>0</v>
      </c>
      <c r="FS186">
        <v>0</v>
      </c>
      <c r="FT186">
        <v>0</v>
      </c>
      <c r="FU186">
        <v>0</v>
      </c>
      <c r="FV186">
        <v>0</v>
      </c>
      <c r="FW186">
        <v>0</v>
      </c>
      <c r="FX186">
        <v>0</v>
      </c>
      <c r="FY186">
        <v>0</v>
      </c>
      <c r="FZ186">
        <v>0</v>
      </c>
      <c r="GA186">
        <v>0</v>
      </c>
      <c r="GB186">
        <v>0</v>
      </c>
      <c r="GC186">
        <v>0</v>
      </c>
      <c r="GD186">
        <v>0</v>
      </c>
      <c r="GE186">
        <v>0</v>
      </c>
      <c r="GF186">
        <v>0</v>
      </c>
      <c r="GG186">
        <v>0</v>
      </c>
      <c r="GH186">
        <v>0</v>
      </c>
      <c r="GI186">
        <v>0</v>
      </c>
      <c r="GJ186">
        <v>0</v>
      </c>
      <c r="GK186">
        <v>0</v>
      </c>
      <c r="GL186">
        <v>0</v>
      </c>
      <c r="GM186">
        <v>0</v>
      </c>
      <c r="GN186">
        <v>0</v>
      </c>
      <c r="GO186">
        <v>0</v>
      </c>
      <c r="GP186">
        <v>0</v>
      </c>
      <c r="GQ186">
        <v>0</v>
      </c>
      <c r="GR186">
        <v>0</v>
      </c>
      <c r="GS186">
        <v>0</v>
      </c>
      <c r="GT186">
        <v>0</v>
      </c>
      <c r="GU186">
        <v>0</v>
      </c>
      <c r="GV186">
        <v>100</v>
      </c>
      <c r="GW186">
        <v>50</v>
      </c>
      <c r="GX186">
        <v>50</v>
      </c>
      <c r="GY186">
        <v>60</v>
      </c>
      <c r="GZ186">
        <v>30</v>
      </c>
      <c r="HA186">
        <v>30</v>
      </c>
      <c r="HB186">
        <v>3</v>
      </c>
      <c r="HC186">
        <v>0</v>
      </c>
      <c r="HD186">
        <v>0</v>
      </c>
      <c r="HE186">
        <v>100</v>
      </c>
      <c r="HF186">
        <v>50</v>
      </c>
      <c r="HG186">
        <v>50</v>
      </c>
      <c r="HH186">
        <v>60</v>
      </c>
      <c r="HI186">
        <v>30</v>
      </c>
      <c r="HJ186">
        <v>30</v>
      </c>
      <c r="HK186">
        <v>3</v>
      </c>
      <c r="HL186">
        <v>0</v>
      </c>
      <c r="HM186">
        <v>0</v>
      </c>
      <c r="HN186">
        <v>50</v>
      </c>
      <c r="HO186">
        <v>50</v>
      </c>
      <c r="HP186">
        <v>5</v>
      </c>
      <c r="HQ186">
        <v>0</v>
      </c>
      <c r="HR186">
        <v>0</v>
      </c>
      <c r="HS186">
        <v>100</v>
      </c>
      <c r="HT186">
        <v>50</v>
      </c>
      <c r="HU186">
        <v>50</v>
      </c>
      <c r="HV186">
        <v>100</v>
      </c>
      <c r="HW186">
        <v>50</v>
      </c>
      <c r="HX186">
        <v>50</v>
      </c>
      <c r="HY186">
        <v>5</v>
      </c>
      <c r="HZ186">
        <v>0</v>
      </c>
      <c r="IA186">
        <v>0</v>
      </c>
      <c r="IB186">
        <v>90</v>
      </c>
      <c r="IC186">
        <v>45</v>
      </c>
      <c r="ID186">
        <v>45</v>
      </c>
      <c r="IE186">
        <v>90</v>
      </c>
      <c r="IF186">
        <v>45</v>
      </c>
      <c r="IG186">
        <v>45</v>
      </c>
      <c r="IH186">
        <v>110</v>
      </c>
      <c r="II186">
        <v>55</v>
      </c>
      <c r="IJ186">
        <v>55</v>
      </c>
      <c r="IK186">
        <v>120</v>
      </c>
      <c r="IL186">
        <v>60</v>
      </c>
      <c r="IM186">
        <v>60</v>
      </c>
      <c r="IN186">
        <v>200</v>
      </c>
      <c r="IO186">
        <v>100</v>
      </c>
      <c r="IP186">
        <v>100</v>
      </c>
      <c r="IQ186">
        <v>200</v>
      </c>
      <c r="IR186">
        <v>70</v>
      </c>
      <c r="IS186">
        <v>35</v>
      </c>
      <c r="IT186">
        <v>35</v>
      </c>
      <c r="IU186">
        <v>75</v>
      </c>
      <c r="IV186">
        <v>80</v>
      </c>
      <c r="IW186">
        <v>40</v>
      </c>
      <c r="IX186">
        <v>40</v>
      </c>
      <c r="IY186">
        <v>60</v>
      </c>
      <c r="IZ186">
        <v>30</v>
      </c>
      <c r="JA186">
        <v>30</v>
      </c>
      <c r="JB186">
        <v>35</v>
      </c>
      <c r="JC186">
        <v>20</v>
      </c>
      <c r="JD186">
        <v>10</v>
      </c>
      <c r="JE186">
        <v>10</v>
      </c>
      <c r="JF186">
        <v>20</v>
      </c>
      <c r="JG186">
        <v>30</v>
      </c>
      <c r="JH186">
        <v>35</v>
      </c>
      <c r="JI186">
        <v>2</v>
      </c>
      <c r="JJ186">
        <v>2</v>
      </c>
      <c r="JK186">
        <v>20</v>
      </c>
      <c r="JL186">
        <v>10</v>
      </c>
      <c r="JM186">
        <v>10</v>
      </c>
      <c r="JN186">
        <v>10</v>
      </c>
      <c r="JO186">
        <v>5</v>
      </c>
      <c r="JP186">
        <v>5</v>
      </c>
      <c r="JQ186">
        <v>3</v>
      </c>
      <c r="JR186">
        <v>3</v>
      </c>
      <c r="JS186">
        <v>5</v>
      </c>
      <c r="JT186">
        <v>5</v>
      </c>
      <c r="JU186">
        <v>10</v>
      </c>
      <c r="JV186">
        <v>10</v>
      </c>
      <c r="JW186">
        <v>0</v>
      </c>
      <c r="JX186" t="s">
        <v>345</v>
      </c>
      <c r="JY186">
        <v>10</v>
      </c>
      <c r="JZ186">
        <v>10</v>
      </c>
      <c r="KA186">
        <v>0</v>
      </c>
      <c r="KB186">
        <v>2</v>
      </c>
      <c r="KC186" t="s">
        <v>346</v>
      </c>
      <c r="KD186" t="s">
        <v>347</v>
      </c>
      <c r="KE186">
        <v>0</v>
      </c>
      <c r="KF186" t="s">
        <v>345</v>
      </c>
      <c r="KG186">
        <v>10</v>
      </c>
      <c r="KH186">
        <v>10</v>
      </c>
      <c r="KI186">
        <v>0</v>
      </c>
      <c r="KJ186">
        <v>2</v>
      </c>
      <c r="KK186" t="s">
        <v>348</v>
      </c>
      <c r="KL186" t="s">
        <v>347</v>
      </c>
      <c r="KM186">
        <v>0</v>
      </c>
      <c r="KN186" t="s">
        <v>345</v>
      </c>
      <c r="KO186">
        <v>10</v>
      </c>
      <c r="KP186">
        <v>10</v>
      </c>
      <c r="KQ186">
        <v>0</v>
      </c>
      <c r="KR186">
        <v>2</v>
      </c>
      <c r="KS186" t="s">
        <v>349</v>
      </c>
      <c r="KT186" t="s">
        <v>347</v>
      </c>
      <c r="KU186">
        <v>0</v>
      </c>
      <c r="KV186" t="s">
        <v>345</v>
      </c>
      <c r="KW186">
        <v>10</v>
      </c>
      <c r="KX186">
        <v>10</v>
      </c>
      <c r="KY186">
        <v>0</v>
      </c>
      <c r="KZ186">
        <v>2</v>
      </c>
      <c r="LA186" t="s">
        <v>346</v>
      </c>
      <c r="LB186" t="s">
        <v>347</v>
      </c>
      <c r="LC186">
        <v>0</v>
      </c>
      <c r="LD186" t="s">
        <v>345</v>
      </c>
      <c r="LE186">
        <v>10</v>
      </c>
      <c r="LF186">
        <v>10</v>
      </c>
      <c r="LG186">
        <v>0</v>
      </c>
      <c r="LH186">
        <v>2</v>
      </c>
      <c r="LI186" t="s">
        <v>348</v>
      </c>
      <c r="LJ186" t="s">
        <v>347</v>
      </c>
      <c r="LK186">
        <v>0</v>
      </c>
      <c r="LL186" t="s">
        <v>345</v>
      </c>
      <c r="LM186">
        <v>10</v>
      </c>
      <c r="LN186">
        <v>10</v>
      </c>
      <c r="LO186">
        <v>0</v>
      </c>
      <c r="LP186">
        <v>2</v>
      </c>
      <c r="LQ186" t="s">
        <v>349</v>
      </c>
      <c r="LR186" t="s">
        <v>347</v>
      </c>
      <c r="LS186">
        <v>0</v>
      </c>
      <c r="LT186" t="s">
        <v>345</v>
      </c>
      <c r="LU186">
        <v>10</v>
      </c>
      <c r="LV186">
        <v>10</v>
      </c>
      <c r="LW186">
        <v>0</v>
      </c>
      <c r="LX186">
        <v>2</v>
      </c>
      <c r="LY186" t="s">
        <v>346</v>
      </c>
      <c r="LZ186" t="s">
        <v>347</v>
      </c>
      <c r="MA186">
        <v>0</v>
      </c>
      <c r="MB186">
        <v>0</v>
      </c>
      <c r="MC186">
        <v>0</v>
      </c>
      <c r="MD186">
        <v>0</v>
      </c>
      <c r="ME186">
        <v>0</v>
      </c>
      <c r="MF186">
        <v>2</v>
      </c>
      <c r="MG186" t="s">
        <v>349</v>
      </c>
      <c r="MH186" t="s">
        <v>347</v>
      </c>
      <c r="MI186">
        <v>0</v>
      </c>
    </row>
    <row r="187" spans="1:347" x14ac:dyDescent="0.25">
      <c r="A187" s="12" t="s">
        <v>394</v>
      </c>
      <c r="B187" s="12" t="s">
        <v>394</v>
      </c>
      <c r="D187" s="13" t="s">
        <v>400</v>
      </c>
      <c r="E187" s="12">
        <v>2016</v>
      </c>
      <c r="F187" s="15"/>
      <c r="G187" s="12" t="s">
        <v>414</v>
      </c>
      <c r="I187" t="s">
        <v>415</v>
      </c>
      <c r="R187" s="12">
        <v>1</v>
      </c>
      <c r="T187" s="12">
        <v>1</v>
      </c>
      <c r="V187" s="12">
        <v>1</v>
      </c>
      <c r="X187" s="12">
        <v>1</v>
      </c>
      <c r="Z187">
        <v>12</v>
      </c>
      <c r="AA187">
        <v>0</v>
      </c>
      <c r="AB187">
        <v>1</v>
      </c>
      <c r="AC187">
        <v>5</v>
      </c>
      <c r="AD187">
        <v>6</v>
      </c>
      <c r="AE187">
        <v>1</v>
      </c>
      <c r="AF187">
        <v>0</v>
      </c>
      <c r="AG187">
        <v>12</v>
      </c>
      <c r="AH187">
        <v>0</v>
      </c>
      <c r="AI187">
        <v>1</v>
      </c>
      <c r="AJ187">
        <v>5</v>
      </c>
      <c r="AK187">
        <v>6</v>
      </c>
      <c r="AL187">
        <v>1</v>
      </c>
      <c r="AM187">
        <v>0</v>
      </c>
      <c r="AN187">
        <v>7</v>
      </c>
      <c r="AO187">
        <v>1</v>
      </c>
      <c r="AP187">
        <v>1</v>
      </c>
      <c r="AQ187">
        <v>5</v>
      </c>
      <c r="AR187">
        <v>1</v>
      </c>
      <c r="AS187">
        <v>1</v>
      </c>
      <c r="AT187">
        <v>12</v>
      </c>
      <c r="AU187">
        <v>0</v>
      </c>
      <c r="AV187">
        <v>1</v>
      </c>
      <c r="AW187">
        <v>5</v>
      </c>
      <c r="AX187">
        <v>6</v>
      </c>
      <c r="AY187">
        <v>1</v>
      </c>
      <c r="AZ187">
        <v>0</v>
      </c>
      <c r="BA187">
        <v>12</v>
      </c>
      <c r="BB187">
        <v>0</v>
      </c>
      <c r="BC187">
        <v>1</v>
      </c>
      <c r="BD187">
        <v>5</v>
      </c>
      <c r="BE187">
        <v>6</v>
      </c>
      <c r="BF187">
        <v>1</v>
      </c>
      <c r="BG187">
        <v>0</v>
      </c>
      <c r="BH187" s="12">
        <v>0</v>
      </c>
      <c r="BI187" s="18">
        <v>0</v>
      </c>
      <c r="BJ187" s="12">
        <v>3</v>
      </c>
      <c r="BK187" s="12">
        <v>1</v>
      </c>
      <c r="BL187" s="12">
        <v>1</v>
      </c>
      <c r="BM187" s="12">
        <v>1</v>
      </c>
      <c r="BN187" s="18">
        <v>1.2</v>
      </c>
      <c r="BO187" s="18">
        <v>0.8</v>
      </c>
      <c r="BP187" s="19">
        <v>0</v>
      </c>
      <c r="BQ187" s="18">
        <v>0</v>
      </c>
      <c r="BR187" s="18">
        <v>0</v>
      </c>
      <c r="BS187" s="18">
        <v>0</v>
      </c>
      <c r="BT187" s="18">
        <v>0</v>
      </c>
      <c r="BU187" s="18">
        <v>0</v>
      </c>
      <c r="BV187" s="18">
        <v>0</v>
      </c>
      <c r="BW187" s="18">
        <v>0</v>
      </c>
      <c r="BX187" s="18">
        <v>0</v>
      </c>
      <c r="BY187" s="18">
        <v>0</v>
      </c>
      <c r="BZ187" s="18">
        <v>0</v>
      </c>
      <c r="CA187" s="18">
        <v>0</v>
      </c>
      <c r="CB187" s="18">
        <v>0</v>
      </c>
      <c r="CC187" s="18">
        <v>0</v>
      </c>
      <c r="CD187" s="18">
        <v>0</v>
      </c>
      <c r="CE187" s="18">
        <v>0</v>
      </c>
      <c r="CF187" s="18">
        <v>0</v>
      </c>
      <c r="CG187" s="18">
        <v>0</v>
      </c>
      <c r="CH187" s="18">
        <v>0</v>
      </c>
      <c r="CI187" s="18">
        <v>0</v>
      </c>
      <c r="CJ187" s="18">
        <v>0</v>
      </c>
      <c r="CK187" s="18">
        <v>0</v>
      </c>
      <c r="CL187" s="18">
        <v>0</v>
      </c>
      <c r="CM187" s="18">
        <v>0</v>
      </c>
      <c r="CN187" s="18">
        <v>0</v>
      </c>
      <c r="CO187" s="18">
        <v>0</v>
      </c>
      <c r="CP187" s="18">
        <v>0</v>
      </c>
      <c r="CQ187" s="18">
        <v>0</v>
      </c>
      <c r="CR187" s="18">
        <v>0</v>
      </c>
      <c r="CS187" s="18">
        <v>0</v>
      </c>
      <c r="CT187" s="18">
        <v>0</v>
      </c>
      <c r="CU187" s="18">
        <v>0</v>
      </c>
      <c r="CV187" s="18">
        <v>0</v>
      </c>
      <c r="CW187" s="18">
        <v>0</v>
      </c>
      <c r="CX187" s="18">
        <v>0</v>
      </c>
      <c r="CY187" s="18">
        <v>0</v>
      </c>
      <c r="CZ187" s="18">
        <v>0</v>
      </c>
      <c r="DA187" s="18">
        <v>0</v>
      </c>
      <c r="DB187" s="18">
        <v>0</v>
      </c>
      <c r="DC187" s="18">
        <v>0</v>
      </c>
      <c r="DD187" s="18">
        <v>0</v>
      </c>
      <c r="DE187" s="18">
        <v>0</v>
      </c>
      <c r="DF187" s="18">
        <v>0</v>
      </c>
      <c r="DG187" s="18">
        <v>0</v>
      </c>
      <c r="DH187" s="19">
        <v>61.8</v>
      </c>
      <c r="DI187" s="19">
        <v>41.2</v>
      </c>
      <c r="DJ187" s="12">
        <v>0</v>
      </c>
      <c r="DK187" s="12">
        <v>0</v>
      </c>
      <c r="DL187" s="18">
        <v>1.2</v>
      </c>
      <c r="DM187" s="18">
        <v>0.8</v>
      </c>
      <c r="DN187" s="18">
        <v>6.6</v>
      </c>
      <c r="DO187" s="18">
        <v>4.4000000000000004</v>
      </c>
      <c r="DP187" s="18">
        <v>0</v>
      </c>
      <c r="DQ187" s="18">
        <v>0</v>
      </c>
      <c r="DR187" s="19">
        <v>1.7999999999999998</v>
      </c>
      <c r="DS187" s="19">
        <v>1.2000000000000002</v>
      </c>
      <c r="DT187" s="19">
        <v>0</v>
      </c>
      <c r="DU187" s="19">
        <v>0</v>
      </c>
      <c r="DV187" s="12">
        <v>0</v>
      </c>
      <c r="DW187" s="12">
        <v>0</v>
      </c>
      <c r="DX187" s="12">
        <v>0</v>
      </c>
      <c r="DY187" s="12">
        <v>0</v>
      </c>
      <c r="DZ187" s="12">
        <v>0</v>
      </c>
      <c r="EA187" s="12">
        <v>0</v>
      </c>
      <c r="EB187" s="12">
        <v>0</v>
      </c>
      <c r="EC187" s="12">
        <v>0</v>
      </c>
      <c r="ED187" s="12">
        <v>0</v>
      </c>
      <c r="EE187" s="12">
        <v>0</v>
      </c>
      <c r="EF187" s="12">
        <v>0</v>
      </c>
      <c r="EG187" s="12">
        <v>0</v>
      </c>
      <c r="EH187" s="12">
        <v>0</v>
      </c>
      <c r="EI187" s="12">
        <v>0</v>
      </c>
      <c r="EJ187" s="12">
        <v>0</v>
      </c>
      <c r="EK187" s="12">
        <v>0</v>
      </c>
      <c r="EL187" s="12">
        <v>0</v>
      </c>
      <c r="EM187" s="12">
        <v>0</v>
      </c>
      <c r="EN187" s="12">
        <v>0</v>
      </c>
      <c r="EO187" s="12">
        <v>0</v>
      </c>
      <c r="EP187" s="12">
        <v>0</v>
      </c>
      <c r="EQ187" s="12">
        <v>0</v>
      </c>
      <c r="ER187" s="12">
        <v>0</v>
      </c>
      <c r="ES187" s="12">
        <v>0</v>
      </c>
      <c r="ET187" s="12">
        <v>963</v>
      </c>
      <c r="EU187" s="12">
        <v>963</v>
      </c>
      <c r="EV187" s="12">
        <v>58</v>
      </c>
      <c r="EW187" s="12">
        <v>42</v>
      </c>
      <c r="EX187">
        <v>0</v>
      </c>
      <c r="EY187">
        <v>0</v>
      </c>
      <c r="EZ187">
        <v>126</v>
      </c>
      <c r="FA187">
        <v>84</v>
      </c>
      <c r="FB187">
        <v>0</v>
      </c>
      <c r="FC187">
        <v>0</v>
      </c>
      <c r="FD187">
        <v>9</v>
      </c>
      <c r="FE187">
        <v>6</v>
      </c>
      <c r="FF187">
        <v>0</v>
      </c>
      <c r="FG187">
        <v>0</v>
      </c>
      <c r="FH187">
        <v>0</v>
      </c>
      <c r="FI187">
        <v>0</v>
      </c>
      <c r="FJ187">
        <v>0</v>
      </c>
      <c r="FK187">
        <v>0</v>
      </c>
      <c r="FO187">
        <v>0</v>
      </c>
      <c r="FP187">
        <v>0</v>
      </c>
      <c r="FQ187">
        <v>0</v>
      </c>
      <c r="FR187">
        <v>0</v>
      </c>
      <c r="FS187">
        <v>0</v>
      </c>
      <c r="FT187">
        <v>0</v>
      </c>
      <c r="FU187">
        <v>0</v>
      </c>
      <c r="FV187">
        <v>0</v>
      </c>
      <c r="FW187">
        <v>0</v>
      </c>
      <c r="FX187">
        <v>0</v>
      </c>
      <c r="FY187">
        <v>0</v>
      </c>
      <c r="FZ187">
        <v>0</v>
      </c>
      <c r="GA187">
        <v>0</v>
      </c>
      <c r="GB187">
        <v>0</v>
      </c>
      <c r="GC187">
        <v>0</v>
      </c>
      <c r="GD187">
        <v>0</v>
      </c>
      <c r="GE187">
        <v>0</v>
      </c>
      <c r="GF187">
        <v>0</v>
      </c>
      <c r="GG187">
        <v>0</v>
      </c>
      <c r="GH187">
        <v>0</v>
      </c>
      <c r="GI187">
        <v>0</v>
      </c>
      <c r="GJ187">
        <v>0</v>
      </c>
      <c r="GK187">
        <v>0</v>
      </c>
      <c r="GL187">
        <v>0</v>
      </c>
      <c r="GM187">
        <v>0</v>
      </c>
      <c r="GN187">
        <v>0</v>
      </c>
      <c r="GO187">
        <v>0</v>
      </c>
      <c r="GP187">
        <v>0</v>
      </c>
      <c r="GQ187">
        <v>0</v>
      </c>
      <c r="GR187">
        <v>0</v>
      </c>
      <c r="GS187">
        <v>0</v>
      </c>
      <c r="GT187">
        <v>0</v>
      </c>
      <c r="GU187">
        <v>0</v>
      </c>
      <c r="GV187">
        <v>100</v>
      </c>
      <c r="GW187">
        <v>50</v>
      </c>
      <c r="GX187">
        <v>50</v>
      </c>
      <c r="GY187">
        <v>60</v>
      </c>
      <c r="GZ187">
        <v>30</v>
      </c>
      <c r="HA187">
        <v>30</v>
      </c>
      <c r="HB187">
        <v>3</v>
      </c>
      <c r="HC187">
        <v>0</v>
      </c>
      <c r="HD187">
        <v>0</v>
      </c>
      <c r="HE187">
        <v>100</v>
      </c>
      <c r="HF187">
        <v>50</v>
      </c>
      <c r="HG187">
        <v>50</v>
      </c>
      <c r="HH187">
        <v>60</v>
      </c>
      <c r="HI187">
        <v>30</v>
      </c>
      <c r="HJ187">
        <v>30</v>
      </c>
      <c r="HK187">
        <v>3</v>
      </c>
      <c r="HL187">
        <v>0</v>
      </c>
      <c r="HM187">
        <v>0</v>
      </c>
      <c r="HN187">
        <v>50</v>
      </c>
      <c r="HO187">
        <v>50</v>
      </c>
      <c r="HP187">
        <v>5</v>
      </c>
      <c r="HQ187">
        <v>0</v>
      </c>
      <c r="HR187">
        <v>0</v>
      </c>
      <c r="HS187">
        <v>100</v>
      </c>
      <c r="HT187">
        <v>50</v>
      </c>
      <c r="HU187">
        <v>50</v>
      </c>
      <c r="HV187">
        <v>100</v>
      </c>
      <c r="HW187">
        <v>50</v>
      </c>
      <c r="HX187">
        <v>50</v>
      </c>
      <c r="HY187">
        <v>5</v>
      </c>
      <c r="HZ187">
        <v>0</v>
      </c>
      <c r="IA187">
        <v>0</v>
      </c>
      <c r="IB187">
        <v>90</v>
      </c>
      <c r="IC187">
        <v>45</v>
      </c>
      <c r="ID187">
        <v>45</v>
      </c>
      <c r="IE187">
        <v>90</v>
      </c>
      <c r="IF187">
        <v>45</v>
      </c>
      <c r="IG187">
        <v>45</v>
      </c>
      <c r="IH187">
        <v>110</v>
      </c>
      <c r="II187">
        <v>55</v>
      </c>
      <c r="IJ187">
        <v>55</v>
      </c>
      <c r="IK187">
        <v>120</v>
      </c>
      <c r="IL187">
        <v>60</v>
      </c>
      <c r="IM187">
        <v>60</v>
      </c>
      <c r="IN187">
        <v>200</v>
      </c>
      <c r="IO187">
        <v>100</v>
      </c>
      <c r="IP187">
        <v>100</v>
      </c>
      <c r="IQ187">
        <v>200</v>
      </c>
      <c r="IR187">
        <v>70</v>
      </c>
      <c r="IS187">
        <v>35</v>
      </c>
      <c r="IT187">
        <v>35</v>
      </c>
      <c r="IU187">
        <v>75</v>
      </c>
      <c r="IV187">
        <v>80</v>
      </c>
      <c r="IW187">
        <v>40</v>
      </c>
      <c r="IX187">
        <v>40</v>
      </c>
      <c r="IY187">
        <v>60</v>
      </c>
      <c r="IZ187">
        <v>30</v>
      </c>
      <c r="JA187">
        <v>30</v>
      </c>
      <c r="JB187">
        <v>35</v>
      </c>
      <c r="JC187">
        <v>20</v>
      </c>
      <c r="JD187">
        <v>10</v>
      </c>
      <c r="JE187">
        <v>10</v>
      </c>
      <c r="JF187">
        <v>20</v>
      </c>
      <c r="JG187">
        <v>30</v>
      </c>
      <c r="JH187">
        <v>35</v>
      </c>
      <c r="JI187">
        <v>2</v>
      </c>
      <c r="JJ187">
        <v>2</v>
      </c>
      <c r="JK187">
        <v>20</v>
      </c>
      <c r="JL187">
        <v>10</v>
      </c>
      <c r="JM187">
        <v>10</v>
      </c>
      <c r="JN187">
        <v>10</v>
      </c>
      <c r="JO187">
        <v>5</v>
      </c>
      <c r="JP187">
        <v>5</v>
      </c>
      <c r="JQ187">
        <v>3</v>
      </c>
      <c r="JR187">
        <v>3</v>
      </c>
      <c r="JS187">
        <v>5</v>
      </c>
      <c r="JT187">
        <v>5</v>
      </c>
      <c r="JU187">
        <v>10</v>
      </c>
      <c r="JV187">
        <v>10</v>
      </c>
      <c r="JW187">
        <v>0</v>
      </c>
      <c r="JX187" t="s">
        <v>345</v>
      </c>
      <c r="JY187">
        <v>10</v>
      </c>
      <c r="JZ187">
        <v>10</v>
      </c>
      <c r="KA187">
        <v>0</v>
      </c>
      <c r="KB187">
        <v>2</v>
      </c>
      <c r="KC187" t="s">
        <v>346</v>
      </c>
      <c r="KD187" t="s">
        <v>347</v>
      </c>
      <c r="KE187">
        <v>0</v>
      </c>
      <c r="KF187" t="s">
        <v>345</v>
      </c>
      <c r="KG187">
        <v>10</v>
      </c>
      <c r="KH187">
        <v>10</v>
      </c>
      <c r="KI187">
        <v>0</v>
      </c>
      <c r="KJ187">
        <v>2</v>
      </c>
      <c r="KK187" t="s">
        <v>348</v>
      </c>
      <c r="KL187" t="s">
        <v>347</v>
      </c>
      <c r="KM187">
        <v>0</v>
      </c>
      <c r="KN187" t="s">
        <v>345</v>
      </c>
      <c r="KO187">
        <v>10</v>
      </c>
      <c r="KP187">
        <v>10</v>
      </c>
      <c r="KQ187">
        <v>0</v>
      </c>
      <c r="KR187">
        <v>2</v>
      </c>
      <c r="KS187" t="s">
        <v>349</v>
      </c>
      <c r="KT187" t="s">
        <v>347</v>
      </c>
      <c r="KU187">
        <v>0</v>
      </c>
      <c r="KV187" t="s">
        <v>345</v>
      </c>
      <c r="KW187">
        <v>10</v>
      </c>
      <c r="KX187">
        <v>10</v>
      </c>
      <c r="KY187">
        <v>0</v>
      </c>
      <c r="KZ187">
        <v>2</v>
      </c>
      <c r="LA187" t="s">
        <v>346</v>
      </c>
      <c r="LB187" t="s">
        <v>347</v>
      </c>
      <c r="LC187">
        <v>0</v>
      </c>
      <c r="LD187" t="s">
        <v>345</v>
      </c>
      <c r="LE187">
        <v>10</v>
      </c>
      <c r="LF187">
        <v>10</v>
      </c>
      <c r="LG187">
        <v>0</v>
      </c>
      <c r="LH187">
        <v>2</v>
      </c>
      <c r="LI187" t="s">
        <v>348</v>
      </c>
      <c r="LJ187" t="s">
        <v>347</v>
      </c>
      <c r="LK187">
        <v>0</v>
      </c>
      <c r="LL187" t="s">
        <v>345</v>
      </c>
      <c r="LM187">
        <v>10</v>
      </c>
      <c r="LN187">
        <v>10</v>
      </c>
      <c r="LO187">
        <v>0</v>
      </c>
      <c r="LP187">
        <v>2</v>
      </c>
      <c r="LQ187" t="s">
        <v>349</v>
      </c>
      <c r="LR187" t="s">
        <v>347</v>
      </c>
      <c r="LS187">
        <v>0</v>
      </c>
      <c r="LT187" t="s">
        <v>345</v>
      </c>
      <c r="LU187">
        <v>10</v>
      </c>
      <c r="LV187">
        <v>10</v>
      </c>
      <c r="LW187">
        <v>0</v>
      </c>
      <c r="LX187">
        <v>2</v>
      </c>
      <c r="LY187" t="s">
        <v>346</v>
      </c>
      <c r="LZ187" t="s">
        <v>347</v>
      </c>
      <c r="MA187">
        <v>0</v>
      </c>
      <c r="MB187">
        <v>0</v>
      </c>
      <c r="MC187">
        <v>0</v>
      </c>
      <c r="MD187">
        <v>0</v>
      </c>
      <c r="ME187">
        <v>0</v>
      </c>
      <c r="MF187">
        <v>2</v>
      </c>
      <c r="MG187" t="s">
        <v>349</v>
      </c>
      <c r="MH187" t="s">
        <v>347</v>
      </c>
      <c r="MI187">
        <v>0</v>
      </c>
    </row>
    <row r="188" spans="1:347" x14ac:dyDescent="0.25">
      <c r="A188" s="12" t="s">
        <v>394</v>
      </c>
      <c r="B188" s="12" t="s">
        <v>394</v>
      </c>
      <c r="D188" s="12" t="s">
        <v>402</v>
      </c>
      <c r="E188" s="12">
        <v>2016</v>
      </c>
      <c r="F188" s="15"/>
      <c r="G188" s="12" t="s">
        <v>430</v>
      </c>
      <c r="I188" t="s">
        <v>430</v>
      </c>
      <c r="R188" s="12">
        <v>1</v>
      </c>
      <c r="T188" s="12">
        <v>1</v>
      </c>
      <c r="V188" s="12">
        <v>1</v>
      </c>
      <c r="X188" s="12">
        <v>1</v>
      </c>
      <c r="Z188">
        <v>12</v>
      </c>
      <c r="AA188">
        <v>0</v>
      </c>
      <c r="AB188">
        <v>1</v>
      </c>
      <c r="AC188">
        <v>5</v>
      </c>
      <c r="AD188">
        <v>6</v>
      </c>
      <c r="AE188">
        <v>1</v>
      </c>
      <c r="AF188">
        <v>0</v>
      </c>
      <c r="AG188">
        <v>12</v>
      </c>
      <c r="AH188">
        <v>0</v>
      </c>
      <c r="AI188">
        <v>1</v>
      </c>
      <c r="AJ188">
        <v>5</v>
      </c>
      <c r="AK188">
        <v>6</v>
      </c>
      <c r="AL188">
        <v>1</v>
      </c>
      <c r="AM188">
        <v>0</v>
      </c>
      <c r="AN188">
        <v>7</v>
      </c>
      <c r="AO188">
        <v>1</v>
      </c>
      <c r="AP188">
        <v>1</v>
      </c>
      <c r="AQ188">
        <v>5</v>
      </c>
      <c r="AR188">
        <v>1</v>
      </c>
      <c r="AS188">
        <v>1</v>
      </c>
      <c r="AT188">
        <v>12</v>
      </c>
      <c r="AU188">
        <v>0</v>
      </c>
      <c r="AV188">
        <v>1</v>
      </c>
      <c r="AW188">
        <v>5</v>
      </c>
      <c r="AX188">
        <v>6</v>
      </c>
      <c r="AY188">
        <v>1</v>
      </c>
      <c r="AZ188">
        <v>0</v>
      </c>
      <c r="BA188">
        <v>12</v>
      </c>
      <c r="BB188">
        <v>0</v>
      </c>
      <c r="BC188">
        <v>1</v>
      </c>
      <c r="BD188">
        <v>5</v>
      </c>
      <c r="BE188">
        <v>6</v>
      </c>
      <c r="BF188">
        <v>1</v>
      </c>
      <c r="BG188">
        <v>0</v>
      </c>
      <c r="BH188" s="12">
        <v>3</v>
      </c>
      <c r="BI188" s="18">
        <v>2.7600000000000002</v>
      </c>
      <c r="BJ188" s="12">
        <v>1</v>
      </c>
      <c r="BK188" s="12">
        <v>1</v>
      </c>
      <c r="BL188" s="12">
        <v>0</v>
      </c>
      <c r="BM188" s="12">
        <v>0</v>
      </c>
      <c r="BN188" s="18">
        <v>1.7999999999999998</v>
      </c>
      <c r="BO188" s="18">
        <v>1.2000000000000002</v>
      </c>
      <c r="BP188" s="19">
        <v>0</v>
      </c>
      <c r="BQ188" s="18">
        <v>0</v>
      </c>
      <c r="BR188" s="18">
        <v>0</v>
      </c>
      <c r="BS188" s="18">
        <v>0</v>
      </c>
      <c r="BT188" s="18">
        <v>0</v>
      </c>
      <c r="BU188" s="18">
        <v>0</v>
      </c>
      <c r="BV188" s="18">
        <v>0</v>
      </c>
      <c r="BW188" s="18">
        <v>0</v>
      </c>
      <c r="BX188" s="18">
        <v>0</v>
      </c>
      <c r="BY188" s="18">
        <v>0</v>
      </c>
      <c r="BZ188" s="18">
        <v>0</v>
      </c>
      <c r="CA188" s="18">
        <v>0</v>
      </c>
      <c r="CB188" s="18">
        <v>0</v>
      </c>
      <c r="CC188" s="18">
        <v>0</v>
      </c>
      <c r="CD188" s="18">
        <v>0</v>
      </c>
      <c r="CE188" s="18">
        <v>0</v>
      </c>
      <c r="CF188" s="18">
        <v>0</v>
      </c>
      <c r="CG188" s="18">
        <v>0</v>
      </c>
      <c r="CH188" s="18">
        <v>0</v>
      </c>
      <c r="CI188" s="18">
        <v>0</v>
      </c>
      <c r="CJ188" s="18">
        <v>0</v>
      </c>
      <c r="CK188" s="18">
        <v>0</v>
      </c>
      <c r="CL188" s="18">
        <v>0</v>
      </c>
      <c r="CM188" s="18">
        <v>0</v>
      </c>
      <c r="CN188" s="18">
        <v>0</v>
      </c>
      <c r="CO188" s="18">
        <v>0</v>
      </c>
      <c r="CP188" s="18">
        <v>0</v>
      </c>
      <c r="CQ188" s="18">
        <v>0</v>
      </c>
      <c r="CR188" s="18">
        <v>0</v>
      </c>
      <c r="CS188" s="18">
        <v>0</v>
      </c>
      <c r="CT188" s="18">
        <v>0</v>
      </c>
      <c r="CU188" s="18">
        <v>0</v>
      </c>
      <c r="CV188" s="18">
        <v>0</v>
      </c>
      <c r="CW188" s="18">
        <v>0</v>
      </c>
      <c r="CX188" s="18">
        <v>0</v>
      </c>
      <c r="CY188" s="18">
        <v>0</v>
      </c>
      <c r="CZ188" s="18">
        <v>0</v>
      </c>
      <c r="DA188" s="18">
        <v>0</v>
      </c>
      <c r="DB188" s="18">
        <v>0</v>
      </c>
      <c r="DC188" s="18">
        <v>0</v>
      </c>
      <c r="DD188" s="18">
        <v>0</v>
      </c>
      <c r="DE188" s="18">
        <v>0</v>
      </c>
      <c r="DF188" s="18">
        <v>0</v>
      </c>
      <c r="DG188" s="18">
        <v>0</v>
      </c>
      <c r="DH188" s="19">
        <v>85.2</v>
      </c>
      <c r="DI188" s="19">
        <v>56.800000000000004</v>
      </c>
      <c r="DJ188" s="12">
        <v>0</v>
      </c>
      <c r="DK188" s="12">
        <v>0</v>
      </c>
      <c r="DL188" s="18">
        <v>1.7999999999999998</v>
      </c>
      <c r="DM188" s="18">
        <v>1.2000000000000002</v>
      </c>
      <c r="DN188" s="18">
        <v>12.6</v>
      </c>
      <c r="DO188" s="18">
        <v>8.4</v>
      </c>
      <c r="DP188" s="18">
        <v>0</v>
      </c>
      <c r="DQ188" s="18">
        <v>0</v>
      </c>
      <c r="DR188" s="19">
        <v>4.8</v>
      </c>
      <c r="DS188" s="19">
        <v>3.2</v>
      </c>
      <c r="DT188" s="19">
        <v>0</v>
      </c>
      <c r="DU188" s="19">
        <v>0</v>
      </c>
      <c r="DV188" s="12">
        <v>0</v>
      </c>
      <c r="DW188" s="12">
        <v>0</v>
      </c>
      <c r="DX188" s="12">
        <v>0</v>
      </c>
      <c r="DY188" s="12">
        <v>0</v>
      </c>
      <c r="DZ188" s="12">
        <v>0</v>
      </c>
      <c r="EA188" s="12">
        <v>0</v>
      </c>
      <c r="EB188" s="12">
        <v>0</v>
      </c>
      <c r="EC188" s="12">
        <v>0</v>
      </c>
      <c r="ED188" s="12">
        <v>0</v>
      </c>
      <c r="EE188" s="12">
        <v>0</v>
      </c>
      <c r="EF188" s="12">
        <v>0</v>
      </c>
      <c r="EG188" s="12">
        <v>0</v>
      </c>
      <c r="EH188" s="12">
        <v>0</v>
      </c>
      <c r="EI188" s="12">
        <v>0</v>
      </c>
      <c r="EJ188" s="12">
        <v>0</v>
      </c>
      <c r="EK188" s="12">
        <v>0</v>
      </c>
      <c r="EL188" s="12">
        <v>0</v>
      </c>
      <c r="EM188" s="12">
        <v>0</v>
      </c>
      <c r="EN188" s="12">
        <v>0</v>
      </c>
      <c r="EO188" s="12">
        <v>0</v>
      </c>
      <c r="EP188" s="12">
        <v>0</v>
      </c>
      <c r="EQ188" s="12">
        <v>0</v>
      </c>
      <c r="ER188" s="12">
        <v>0</v>
      </c>
      <c r="ES188" s="12">
        <v>0</v>
      </c>
      <c r="ET188" s="12">
        <v>838</v>
      </c>
      <c r="EU188" s="12">
        <v>838</v>
      </c>
      <c r="EV188" s="12">
        <v>28</v>
      </c>
      <c r="EW188" s="12">
        <v>22</v>
      </c>
      <c r="EX188">
        <v>0</v>
      </c>
      <c r="EY188">
        <v>0</v>
      </c>
      <c r="EZ188">
        <v>150</v>
      </c>
      <c r="FA188">
        <v>100</v>
      </c>
      <c r="FB188">
        <v>0</v>
      </c>
      <c r="FC188">
        <v>0</v>
      </c>
      <c r="FD188">
        <v>20.399999999999999</v>
      </c>
      <c r="FE188">
        <v>13.600000000000001</v>
      </c>
      <c r="FF188">
        <v>0</v>
      </c>
      <c r="FG188">
        <v>0</v>
      </c>
      <c r="FH188">
        <v>0</v>
      </c>
      <c r="FI188">
        <v>0</v>
      </c>
      <c r="FJ188">
        <v>0</v>
      </c>
      <c r="FK188">
        <v>0</v>
      </c>
      <c r="FO188">
        <v>0</v>
      </c>
      <c r="FP188">
        <v>0</v>
      </c>
      <c r="FQ188">
        <v>0</v>
      </c>
      <c r="FR188">
        <v>0</v>
      </c>
      <c r="FS188">
        <v>0</v>
      </c>
      <c r="FT188">
        <v>0</v>
      </c>
      <c r="FU188">
        <v>0</v>
      </c>
      <c r="FV188">
        <v>0</v>
      </c>
      <c r="FW188">
        <v>0</v>
      </c>
      <c r="FX188">
        <v>0</v>
      </c>
      <c r="FY188">
        <v>0</v>
      </c>
      <c r="FZ188">
        <v>0</v>
      </c>
      <c r="GA188">
        <v>0</v>
      </c>
      <c r="GB188">
        <v>0</v>
      </c>
      <c r="GC188">
        <v>0</v>
      </c>
      <c r="GD188">
        <v>0</v>
      </c>
      <c r="GE188">
        <v>0</v>
      </c>
      <c r="GF188">
        <v>0</v>
      </c>
      <c r="GG188">
        <v>0</v>
      </c>
      <c r="GH188">
        <v>0</v>
      </c>
      <c r="GI188">
        <v>0</v>
      </c>
      <c r="GJ188">
        <v>0</v>
      </c>
      <c r="GK188">
        <v>0</v>
      </c>
      <c r="GL188">
        <v>0</v>
      </c>
      <c r="GM188">
        <v>0</v>
      </c>
      <c r="GN188">
        <v>0</v>
      </c>
      <c r="GO188">
        <v>0</v>
      </c>
      <c r="GP188">
        <v>0</v>
      </c>
      <c r="GQ188">
        <v>0</v>
      </c>
      <c r="GR188">
        <v>0</v>
      </c>
      <c r="GS188">
        <v>0</v>
      </c>
      <c r="GT188">
        <v>0</v>
      </c>
      <c r="GU188">
        <v>0</v>
      </c>
      <c r="GV188">
        <v>100</v>
      </c>
      <c r="GW188">
        <v>50</v>
      </c>
      <c r="GX188">
        <v>50</v>
      </c>
      <c r="GY188">
        <v>60</v>
      </c>
      <c r="GZ188">
        <v>30</v>
      </c>
      <c r="HA188">
        <v>30</v>
      </c>
      <c r="HB188">
        <v>3</v>
      </c>
      <c r="HC188">
        <v>0</v>
      </c>
      <c r="HD188">
        <v>0</v>
      </c>
      <c r="HE188">
        <v>100</v>
      </c>
      <c r="HF188">
        <v>50</v>
      </c>
      <c r="HG188">
        <v>50</v>
      </c>
      <c r="HH188">
        <v>60</v>
      </c>
      <c r="HI188">
        <v>30</v>
      </c>
      <c r="HJ188">
        <v>30</v>
      </c>
      <c r="HK188">
        <v>3</v>
      </c>
      <c r="HL188">
        <v>0</v>
      </c>
      <c r="HM188">
        <v>0</v>
      </c>
      <c r="HN188">
        <v>50</v>
      </c>
      <c r="HO188">
        <v>50</v>
      </c>
      <c r="HP188">
        <v>5</v>
      </c>
      <c r="HQ188">
        <v>0</v>
      </c>
      <c r="HR188">
        <v>0</v>
      </c>
      <c r="HS188">
        <v>100</v>
      </c>
      <c r="HT188">
        <v>50</v>
      </c>
      <c r="HU188">
        <v>50</v>
      </c>
      <c r="HV188">
        <v>100</v>
      </c>
      <c r="HW188">
        <v>50</v>
      </c>
      <c r="HX188">
        <v>50</v>
      </c>
      <c r="HY188">
        <v>5</v>
      </c>
      <c r="HZ188">
        <v>0</v>
      </c>
      <c r="IA188">
        <v>0</v>
      </c>
      <c r="IB188">
        <v>90</v>
      </c>
      <c r="IC188">
        <v>45</v>
      </c>
      <c r="ID188">
        <v>45</v>
      </c>
      <c r="IE188">
        <v>90</v>
      </c>
      <c r="IF188">
        <v>45</v>
      </c>
      <c r="IG188">
        <v>45</v>
      </c>
      <c r="IH188">
        <v>110</v>
      </c>
      <c r="II188">
        <v>55</v>
      </c>
      <c r="IJ188">
        <v>55</v>
      </c>
      <c r="IK188">
        <v>120</v>
      </c>
      <c r="IL188">
        <v>60</v>
      </c>
      <c r="IM188">
        <v>60</v>
      </c>
      <c r="IN188">
        <v>200</v>
      </c>
      <c r="IO188">
        <v>100</v>
      </c>
      <c r="IP188">
        <v>100</v>
      </c>
      <c r="IQ188">
        <v>200</v>
      </c>
      <c r="IR188">
        <v>70</v>
      </c>
      <c r="IS188">
        <v>35</v>
      </c>
      <c r="IT188">
        <v>35</v>
      </c>
      <c r="IU188">
        <v>75</v>
      </c>
      <c r="IV188">
        <v>80</v>
      </c>
      <c r="IW188">
        <v>40</v>
      </c>
      <c r="IX188">
        <v>40</v>
      </c>
      <c r="IY188">
        <v>60</v>
      </c>
      <c r="IZ188">
        <v>30</v>
      </c>
      <c r="JA188">
        <v>30</v>
      </c>
      <c r="JB188">
        <v>35</v>
      </c>
      <c r="JC188">
        <v>20</v>
      </c>
      <c r="JD188">
        <v>10</v>
      </c>
      <c r="JE188">
        <v>10</v>
      </c>
      <c r="JF188">
        <v>20</v>
      </c>
      <c r="JG188">
        <v>30</v>
      </c>
      <c r="JH188">
        <v>35</v>
      </c>
      <c r="JI188">
        <v>2</v>
      </c>
      <c r="JJ188">
        <v>2</v>
      </c>
      <c r="JK188">
        <v>20</v>
      </c>
      <c r="JL188">
        <v>10</v>
      </c>
      <c r="JM188">
        <v>10</v>
      </c>
      <c r="JN188">
        <v>10</v>
      </c>
      <c r="JO188">
        <v>5</v>
      </c>
      <c r="JP188">
        <v>5</v>
      </c>
      <c r="JQ188">
        <v>3</v>
      </c>
      <c r="JR188">
        <v>3</v>
      </c>
      <c r="JS188">
        <v>5</v>
      </c>
      <c r="JT188">
        <v>5</v>
      </c>
      <c r="JU188">
        <v>10</v>
      </c>
      <c r="JV188">
        <v>10</v>
      </c>
      <c r="JW188">
        <v>0</v>
      </c>
      <c r="JX188" t="s">
        <v>345</v>
      </c>
      <c r="JY188">
        <v>10</v>
      </c>
      <c r="JZ188">
        <v>10</v>
      </c>
      <c r="KA188">
        <v>0</v>
      </c>
      <c r="KB188">
        <v>2</v>
      </c>
      <c r="KC188" t="s">
        <v>346</v>
      </c>
      <c r="KD188" t="s">
        <v>347</v>
      </c>
      <c r="KE188">
        <v>0</v>
      </c>
      <c r="KF188" t="s">
        <v>345</v>
      </c>
      <c r="KG188">
        <v>10</v>
      </c>
      <c r="KH188">
        <v>10</v>
      </c>
      <c r="KI188">
        <v>0</v>
      </c>
      <c r="KJ188">
        <v>2</v>
      </c>
      <c r="KK188" t="s">
        <v>348</v>
      </c>
      <c r="KL188" t="s">
        <v>347</v>
      </c>
      <c r="KM188">
        <v>0</v>
      </c>
      <c r="KN188" t="s">
        <v>345</v>
      </c>
      <c r="KO188">
        <v>10</v>
      </c>
      <c r="KP188">
        <v>10</v>
      </c>
      <c r="KQ188">
        <v>0</v>
      </c>
      <c r="KR188">
        <v>2</v>
      </c>
      <c r="KS188" t="s">
        <v>349</v>
      </c>
      <c r="KT188" t="s">
        <v>347</v>
      </c>
      <c r="KU188">
        <v>0</v>
      </c>
      <c r="KV188" t="s">
        <v>345</v>
      </c>
      <c r="KW188">
        <v>10</v>
      </c>
      <c r="KX188">
        <v>10</v>
      </c>
      <c r="KY188">
        <v>0</v>
      </c>
      <c r="KZ188">
        <v>2</v>
      </c>
      <c r="LA188" t="s">
        <v>346</v>
      </c>
      <c r="LB188" t="s">
        <v>347</v>
      </c>
      <c r="LC188">
        <v>0</v>
      </c>
      <c r="LD188" t="s">
        <v>345</v>
      </c>
      <c r="LE188">
        <v>10</v>
      </c>
      <c r="LF188">
        <v>10</v>
      </c>
      <c r="LG188">
        <v>0</v>
      </c>
      <c r="LH188">
        <v>2</v>
      </c>
      <c r="LI188" t="s">
        <v>348</v>
      </c>
      <c r="LJ188" t="s">
        <v>347</v>
      </c>
      <c r="LK188">
        <v>0</v>
      </c>
      <c r="LL188" t="s">
        <v>345</v>
      </c>
      <c r="LM188">
        <v>10</v>
      </c>
      <c r="LN188">
        <v>10</v>
      </c>
      <c r="LO188">
        <v>0</v>
      </c>
      <c r="LP188">
        <v>2</v>
      </c>
      <c r="LQ188" t="s">
        <v>349</v>
      </c>
      <c r="LR188" t="s">
        <v>347</v>
      </c>
      <c r="LS188">
        <v>0</v>
      </c>
      <c r="LT188" t="s">
        <v>345</v>
      </c>
      <c r="LU188">
        <v>10</v>
      </c>
      <c r="LV188">
        <v>10</v>
      </c>
      <c r="LW188">
        <v>0</v>
      </c>
      <c r="LX188">
        <v>2</v>
      </c>
      <c r="LY188" t="s">
        <v>346</v>
      </c>
      <c r="LZ188" t="s">
        <v>347</v>
      </c>
      <c r="MA188">
        <v>0</v>
      </c>
      <c r="MB188">
        <v>0</v>
      </c>
      <c r="MC188">
        <v>0</v>
      </c>
      <c r="MD188">
        <v>0</v>
      </c>
      <c r="ME188">
        <v>0</v>
      </c>
      <c r="MF188">
        <v>2</v>
      </c>
      <c r="MG188" t="s">
        <v>349</v>
      </c>
      <c r="MH188" t="s">
        <v>347</v>
      </c>
      <c r="MI188">
        <v>0</v>
      </c>
    </row>
    <row r="189" spans="1:347" x14ac:dyDescent="0.25">
      <c r="A189" s="12" t="s">
        <v>385</v>
      </c>
      <c r="B189" s="12" t="s">
        <v>385</v>
      </c>
      <c r="D189" s="13" t="s">
        <v>401</v>
      </c>
      <c r="E189" s="12">
        <v>2016</v>
      </c>
      <c r="F189" s="15"/>
      <c r="G189" s="12" t="s">
        <v>407</v>
      </c>
      <c r="I189" t="s">
        <v>431</v>
      </c>
      <c r="R189" s="12">
        <v>1</v>
      </c>
      <c r="T189" s="12">
        <v>0</v>
      </c>
      <c r="V189" s="12">
        <v>0</v>
      </c>
      <c r="X189" s="12">
        <v>2</v>
      </c>
      <c r="Z189">
        <v>12</v>
      </c>
      <c r="AA189">
        <v>0</v>
      </c>
      <c r="AB189">
        <v>1</v>
      </c>
      <c r="AC189">
        <v>5</v>
      </c>
      <c r="AD189">
        <v>6</v>
      </c>
      <c r="AE189">
        <v>1</v>
      </c>
      <c r="AF189">
        <v>0</v>
      </c>
      <c r="AG189">
        <v>12</v>
      </c>
      <c r="AH189">
        <v>0</v>
      </c>
      <c r="AI189">
        <v>1</v>
      </c>
      <c r="AJ189">
        <v>5</v>
      </c>
      <c r="AK189">
        <v>6</v>
      </c>
      <c r="AL189">
        <v>1</v>
      </c>
      <c r="AM189">
        <v>0</v>
      </c>
      <c r="AN189">
        <v>7</v>
      </c>
      <c r="AO189">
        <v>1</v>
      </c>
      <c r="AP189">
        <v>1</v>
      </c>
      <c r="AQ189">
        <v>5</v>
      </c>
      <c r="AR189">
        <v>1</v>
      </c>
      <c r="AS189">
        <v>1</v>
      </c>
      <c r="AT189">
        <v>12</v>
      </c>
      <c r="AU189">
        <v>0</v>
      </c>
      <c r="AV189">
        <v>1</v>
      </c>
      <c r="AW189">
        <v>5</v>
      </c>
      <c r="AX189">
        <v>6</v>
      </c>
      <c r="AY189">
        <v>1</v>
      </c>
      <c r="AZ189">
        <v>0</v>
      </c>
      <c r="BA189">
        <v>12</v>
      </c>
      <c r="BB189">
        <v>0</v>
      </c>
      <c r="BC189">
        <v>1</v>
      </c>
      <c r="BD189">
        <v>5</v>
      </c>
      <c r="BE189">
        <v>6</v>
      </c>
      <c r="BF189">
        <v>1</v>
      </c>
      <c r="BG189">
        <v>0</v>
      </c>
      <c r="BH189" s="12">
        <v>0</v>
      </c>
      <c r="BI189" s="18">
        <v>0</v>
      </c>
      <c r="BJ189" s="12">
        <v>0</v>
      </c>
      <c r="BK189" s="12">
        <v>3</v>
      </c>
      <c r="BL189" s="12">
        <v>0</v>
      </c>
      <c r="BM189" s="12">
        <v>0</v>
      </c>
      <c r="BN189" s="18">
        <v>0.6</v>
      </c>
      <c r="BO189" s="18">
        <v>0.4</v>
      </c>
      <c r="BP189" s="19">
        <v>0</v>
      </c>
      <c r="BQ189" s="18">
        <v>0</v>
      </c>
      <c r="BR189" s="18">
        <v>0.6</v>
      </c>
      <c r="BS189" s="18">
        <v>0.4</v>
      </c>
      <c r="BT189" s="18">
        <v>0</v>
      </c>
      <c r="BU189" s="18">
        <v>0</v>
      </c>
      <c r="BV189" s="18">
        <v>0</v>
      </c>
      <c r="BW189" s="18">
        <v>0</v>
      </c>
      <c r="BX189" s="18">
        <v>0</v>
      </c>
      <c r="BY189" s="18">
        <v>0</v>
      </c>
      <c r="BZ189" s="18">
        <v>0</v>
      </c>
      <c r="CA189" s="18">
        <v>0</v>
      </c>
      <c r="CB189" s="18">
        <v>0</v>
      </c>
      <c r="CC189" s="18">
        <v>0</v>
      </c>
      <c r="CD189" s="18">
        <v>0</v>
      </c>
      <c r="CE189" s="18">
        <v>0</v>
      </c>
      <c r="CF189" s="18">
        <v>0</v>
      </c>
      <c r="CG189" s="18">
        <v>0</v>
      </c>
      <c r="CH189" s="18">
        <v>0</v>
      </c>
      <c r="CI189" s="18">
        <v>0</v>
      </c>
      <c r="CJ189" s="18">
        <v>0</v>
      </c>
      <c r="CK189" s="18">
        <v>0</v>
      </c>
      <c r="CL189" s="18">
        <v>0</v>
      </c>
      <c r="CM189" s="18">
        <v>0</v>
      </c>
      <c r="CN189" s="18">
        <v>0</v>
      </c>
      <c r="CO189" s="18">
        <v>0</v>
      </c>
      <c r="CP189" s="18">
        <v>0</v>
      </c>
      <c r="CQ189" s="18">
        <v>0</v>
      </c>
      <c r="CR189" s="18">
        <v>0</v>
      </c>
      <c r="CS189" s="18">
        <v>0</v>
      </c>
      <c r="CT189" s="18">
        <v>0</v>
      </c>
      <c r="CU189" s="18">
        <v>0</v>
      </c>
      <c r="CV189" s="18">
        <v>0</v>
      </c>
      <c r="CW189" s="18">
        <v>0</v>
      </c>
      <c r="CX189" s="18">
        <v>0</v>
      </c>
      <c r="CY189" s="18">
        <v>0</v>
      </c>
      <c r="CZ189" s="18">
        <v>0</v>
      </c>
      <c r="DA189" s="18">
        <v>0</v>
      </c>
      <c r="DB189" s="18">
        <v>0</v>
      </c>
      <c r="DC189" s="18">
        <v>0</v>
      </c>
      <c r="DD189" s="18">
        <v>0</v>
      </c>
      <c r="DE189" s="18">
        <v>0</v>
      </c>
      <c r="DF189" s="18">
        <v>0</v>
      </c>
      <c r="DG189" s="18">
        <v>0</v>
      </c>
      <c r="DH189" s="19">
        <v>0</v>
      </c>
      <c r="DI189" s="19">
        <v>0</v>
      </c>
      <c r="DJ189" s="12">
        <v>0</v>
      </c>
      <c r="DK189" s="12">
        <v>0</v>
      </c>
      <c r="DL189" s="18">
        <v>0</v>
      </c>
      <c r="DM189" s="18">
        <v>0</v>
      </c>
      <c r="DN189" s="18">
        <v>0</v>
      </c>
      <c r="DO189" s="18">
        <v>0</v>
      </c>
      <c r="DP189" s="18">
        <v>0</v>
      </c>
      <c r="DQ189" s="18">
        <v>0</v>
      </c>
      <c r="DR189" s="19">
        <v>0</v>
      </c>
      <c r="DS189" s="19">
        <v>0</v>
      </c>
      <c r="DT189" s="19">
        <v>0</v>
      </c>
      <c r="DU189" s="19">
        <v>0</v>
      </c>
      <c r="DV189" s="12">
        <v>0</v>
      </c>
      <c r="DW189" s="12">
        <v>0</v>
      </c>
      <c r="DX189" s="12">
        <v>0</v>
      </c>
      <c r="DY189" s="12">
        <v>0</v>
      </c>
      <c r="DZ189" s="12">
        <v>0</v>
      </c>
      <c r="EA189" s="12">
        <v>0</v>
      </c>
      <c r="EB189" s="12">
        <v>0</v>
      </c>
      <c r="EC189" s="12">
        <v>0</v>
      </c>
      <c r="ED189" s="12">
        <v>0</v>
      </c>
      <c r="EE189" s="12">
        <v>0</v>
      </c>
      <c r="EF189" s="12">
        <v>0</v>
      </c>
      <c r="EG189" s="12">
        <v>0</v>
      </c>
      <c r="EH189" s="12">
        <v>0</v>
      </c>
      <c r="EI189" s="12">
        <v>0</v>
      </c>
      <c r="EJ189" s="12">
        <v>0</v>
      </c>
      <c r="EK189" s="12">
        <v>0</v>
      </c>
      <c r="EL189" s="12">
        <v>0</v>
      </c>
      <c r="EM189" s="12">
        <v>0</v>
      </c>
      <c r="EN189" s="12">
        <v>0</v>
      </c>
      <c r="EO189" s="12">
        <v>0</v>
      </c>
      <c r="EP189" s="12">
        <v>0</v>
      </c>
      <c r="EQ189" s="12">
        <v>0</v>
      </c>
      <c r="ER189" s="12">
        <v>0</v>
      </c>
      <c r="ES189" s="12">
        <v>0</v>
      </c>
      <c r="ET189" s="12">
        <v>0</v>
      </c>
      <c r="EU189" s="12">
        <v>0</v>
      </c>
      <c r="EV189" s="12">
        <v>250</v>
      </c>
      <c r="EW189" s="12">
        <v>245</v>
      </c>
      <c r="EX189">
        <v>0</v>
      </c>
      <c r="EY189">
        <v>0</v>
      </c>
      <c r="EZ189">
        <v>0</v>
      </c>
      <c r="FA189">
        <v>0</v>
      </c>
      <c r="FB189">
        <v>0</v>
      </c>
      <c r="FC189">
        <v>0</v>
      </c>
      <c r="FD189">
        <v>0</v>
      </c>
      <c r="FE189">
        <v>0</v>
      </c>
      <c r="FF189">
        <v>0</v>
      </c>
      <c r="FG189">
        <v>0</v>
      </c>
      <c r="FH189">
        <v>0</v>
      </c>
      <c r="FI189">
        <v>0</v>
      </c>
      <c r="FJ189">
        <v>0</v>
      </c>
      <c r="FK189">
        <v>0</v>
      </c>
      <c r="FO189">
        <v>0</v>
      </c>
      <c r="FP189">
        <v>0</v>
      </c>
      <c r="FQ189">
        <v>0</v>
      </c>
      <c r="FR189">
        <v>0</v>
      </c>
      <c r="FS189">
        <v>0</v>
      </c>
      <c r="FT189">
        <v>0</v>
      </c>
      <c r="FU189">
        <v>0</v>
      </c>
      <c r="FV189">
        <v>0</v>
      </c>
      <c r="FW189">
        <v>0</v>
      </c>
      <c r="FX189">
        <v>0</v>
      </c>
      <c r="FY189">
        <v>0</v>
      </c>
      <c r="FZ189">
        <v>0</v>
      </c>
      <c r="GA189">
        <v>0</v>
      </c>
      <c r="GB189">
        <v>0</v>
      </c>
      <c r="GC189">
        <v>0</v>
      </c>
      <c r="GD189">
        <v>0</v>
      </c>
      <c r="GE189">
        <v>0</v>
      </c>
      <c r="GF189">
        <v>0</v>
      </c>
      <c r="GG189">
        <v>0</v>
      </c>
      <c r="GH189">
        <v>0</v>
      </c>
      <c r="GI189">
        <v>0</v>
      </c>
      <c r="GJ189">
        <v>0</v>
      </c>
      <c r="GK189">
        <v>0</v>
      </c>
      <c r="GL189">
        <v>0</v>
      </c>
      <c r="GM189">
        <v>0</v>
      </c>
      <c r="GN189">
        <v>0</v>
      </c>
      <c r="GO189">
        <v>0</v>
      </c>
      <c r="GP189">
        <v>0</v>
      </c>
      <c r="GQ189">
        <v>0</v>
      </c>
      <c r="GR189">
        <v>0</v>
      </c>
      <c r="GS189">
        <v>0</v>
      </c>
      <c r="GT189">
        <v>0</v>
      </c>
      <c r="GU189">
        <v>0</v>
      </c>
      <c r="GV189">
        <v>100</v>
      </c>
      <c r="GW189">
        <v>50</v>
      </c>
      <c r="GX189">
        <v>50</v>
      </c>
      <c r="GY189">
        <v>60</v>
      </c>
      <c r="GZ189">
        <v>30</v>
      </c>
      <c r="HA189">
        <v>30</v>
      </c>
      <c r="HB189">
        <v>3</v>
      </c>
      <c r="HC189">
        <v>0</v>
      </c>
      <c r="HD189">
        <v>0</v>
      </c>
      <c r="HE189">
        <v>100</v>
      </c>
      <c r="HF189">
        <v>50</v>
      </c>
      <c r="HG189">
        <v>50</v>
      </c>
      <c r="HH189">
        <v>60</v>
      </c>
      <c r="HI189">
        <v>30</v>
      </c>
      <c r="HJ189">
        <v>30</v>
      </c>
      <c r="HK189">
        <v>3</v>
      </c>
      <c r="HL189">
        <v>0</v>
      </c>
      <c r="HM189">
        <v>0</v>
      </c>
      <c r="HN189">
        <v>50</v>
      </c>
      <c r="HO189">
        <v>50</v>
      </c>
      <c r="HP189">
        <v>5</v>
      </c>
      <c r="HQ189">
        <v>0</v>
      </c>
      <c r="HR189">
        <v>0</v>
      </c>
      <c r="HS189">
        <v>100</v>
      </c>
      <c r="HT189">
        <v>50</v>
      </c>
      <c r="HU189">
        <v>50</v>
      </c>
      <c r="HV189">
        <v>100</v>
      </c>
      <c r="HW189">
        <v>50</v>
      </c>
      <c r="HX189">
        <v>50</v>
      </c>
      <c r="HY189">
        <v>5</v>
      </c>
      <c r="HZ189">
        <v>0</v>
      </c>
      <c r="IA189">
        <v>0</v>
      </c>
      <c r="IB189">
        <v>90</v>
      </c>
      <c r="IC189">
        <v>45</v>
      </c>
      <c r="ID189">
        <v>45</v>
      </c>
      <c r="IE189">
        <v>90</v>
      </c>
      <c r="IF189">
        <v>45</v>
      </c>
      <c r="IG189">
        <v>45</v>
      </c>
      <c r="IH189">
        <v>110</v>
      </c>
      <c r="II189">
        <v>55</v>
      </c>
      <c r="IJ189">
        <v>55</v>
      </c>
      <c r="IK189">
        <v>120</v>
      </c>
      <c r="IL189">
        <v>60</v>
      </c>
      <c r="IM189">
        <v>60</v>
      </c>
      <c r="IN189">
        <v>200</v>
      </c>
      <c r="IO189">
        <v>100</v>
      </c>
      <c r="IP189">
        <v>100</v>
      </c>
      <c r="IQ189">
        <v>200</v>
      </c>
      <c r="IR189">
        <v>70</v>
      </c>
      <c r="IS189">
        <v>35</v>
      </c>
      <c r="IT189">
        <v>35</v>
      </c>
      <c r="IU189">
        <v>75</v>
      </c>
      <c r="IV189">
        <v>80</v>
      </c>
      <c r="IW189">
        <v>40</v>
      </c>
      <c r="IX189">
        <v>40</v>
      </c>
      <c r="IY189">
        <v>60</v>
      </c>
      <c r="IZ189">
        <v>30</v>
      </c>
      <c r="JA189">
        <v>30</v>
      </c>
      <c r="JB189">
        <v>35</v>
      </c>
      <c r="JC189">
        <v>20</v>
      </c>
      <c r="JD189">
        <v>10</v>
      </c>
      <c r="JE189">
        <v>10</v>
      </c>
      <c r="JF189">
        <v>20</v>
      </c>
      <c r="JG189">
        <v>30</v>
      </c>
      <c r="JH189">
        <v>35</v>
      </c>
      <c r="JI189">
        <v>2</v>
      </c>
      <c r="JJ189">
        <v>2</v>
      </c>
      <c r="JK189">
        <v>20</v>
      </c>
      <c r="JL189">
        <v>10</v>
      </c>
      <c r="JM189">
        <v>10</v>
      </c>
      <c r="JN189">
        <v>10</v>
      </c>
      <c r="JO189">
        <v>5</v>
      </c>
      <c r="JP189">
        <v>5</v>
      </c>
      <c r="JQ189">
        <v>3</v>
      </c>
      <c r="JR189">
        <v>3</v>
      </c>
      <c r="JS189">
        <v>5</v>
      </c>
      <c r="JT189">
        <v>5</v>
      </c>
      <c r="JU189">
        <v>10</v>
      </c>
      <c r="JV189">
        <v>10</v>
      </c>
      <c r="JW189">
        <v>0</v>
      </c>
      <c r="JX189" t="s">
        <v>345</v>
      </c>
      <c r="JY189">
        <v>10</v>
      </c>
      <c r="JZ189">
        <v>10</v>
      </c>
      <c r="KA189">
        <v>0</v>
      </c>
      <c r="KB189">
        <v>2</v>
      </c>
      <c r="KC189" t="s">
        <v>346</v>
      </c>
      <c r="KD189" t="s">
        <v>347</v>
      </c>
      <c r="KE189">
        <v>0</v>
      </c>
      <c r="KF189" t="s">
        <v>345</v>
      </c>
      <c r="KG189">
        <v>10</v>
      </c>
      <c r="KH189">
        <v>10</v>
      </c>
      <c r="KI189">
        <v>0</v>
      </c>
      <c r="KJ189">
        <v>2</v>
      </c>
      <c r="KK189" t="s">
        <v>348</v>
      </c>
      <c r="KL189" t="s">
        <v>347</v>
      </c>
      <c r="KM189">
        <v>0</v>
      </c>
      <c r="KN189" t="s">
        <v>345</v>
      </c>
      <c r="KO189">
        <v>10</v>
      </c>
      <c r="KP189">
        <v>10</v>
      </c>
      <c r="KQ189">
        <v>0</v>
      </c>
      <c r="KR189">
        <v>2</v>
      </c>
      <c r="KS189" t="s">
        <v>349</v>
      </c>
      <c r="KT189" t="s">
        <v>347</v>
      </c>
      <c r="KU189">
        <v>0</v>
      </c>
      <c r="KV189" t="s">
        <v>345</v>
      </c>
      <c r="KW189">
        <v>10</v>
      </c>
      <c r="KX189">
        <v>10</v>
      </c>
      <c r="KY189">
        <v>0</v>
      </c>
      <c r="KZ189">
        <v>2</v>
      </c>
      <c r="LA189" t="s">
        <v>346</v>
      </c>
      <c r="LB189" t="s">
        <v>347</v>
      </c>
      <c r="LC189">
        <v>0</v>
      </c>
      <c r="LD189" t="s">
        <v>345</v>
      </c>
      <c r="LE189">
        <v>10</v>
      </c>
      <c r="LF189">
        <v>10</v>
      </c>
      <c r="LG189">
        <v>0</v>
      </c>
      <c r="LH189">
        <v>2</v>
      </c>
      <c r="LI189" t="s">
        <v>348</v>
      </c>
      <c r="LJ189" t="s">
        <v>347</v>
      </c>
      <c r="LK189">
        <v>0</v>
      </c>
      <c r="LL189" t="s">
        <v>345</v>
      </c>
      <c r="LM189">
        <v>10</v>
      </c>
      <c r="LN189">
        <v>10</v>
      </c>
      <c r="LO189">
        <v>0</v>
      </c>
      <c r="LP189">
        <v>2</v>
      </c>
      <c r="LQ189" t="s">
        <v>349</v>
      </c>
      <c r="LR189" t="s">
        <v>347</v>
      </c>
      <c r="LS189">
        <v>0</v>
      </c>
      <c r="LT189" t="s">
        <v>345</v>
      </c>
      <c r="LU189">
        <v>10</v>
      </c>
      <c r="LV189">
        <v>10</v>
      </c>
      <c r="LW189">
        <v>0</v>
      </c>
      <c r="LX189">
        <v>2</v>
      </c>
      <c r="LY189" t="s">
        <v>346</v>
      </c>
      <c r="LZ189" t="s">
        <v>347</v>
      </c>
      <c r="MA189">
        <v>0</v>
      </c>
      <c r="MB189">
        <v>0</v>
      </c>
      <c r="MC189">
        <v>0</v>
      </c>
      <c r="MD189">
        <v>0</v>
      </c>
      <c r="ME189">
        <v>0</v>
      </c>
      <c r="MF189">
        <v>2</v>
      </c>
      <c r="MG189" t="s">
        <v>349</v>
      </c>
      <c r="MH189" t="s">
        <v>347</v>
      </c>
      <c r="MI189">
        <v>0</v>
      </c>
    </row>
    <row r="190" spans="1:347" x14ac:dyDescent="0.25">
      <c r="A190" s="12" t="s">
        <v>350</v>
      </c>
      <c r="B190" s="12" t="s">
        <v>350</v>
      </c>
      <c r="D190" s="13" t="s">
        <v>401</v>
      </c>
      <c r="E190" s="12">
        <v>2016</v>
      </c>
      <c r="F190" s="15"/>
      <c r="G190" s="12" t="s">
        <v>407</v>
      </c>
      <c r="I190" t="s">
        <v>431</v>
      </c>
      <c r="R190" s="12">
        <v>1</v>
      </c>
      <c r="T190" s="12">
        <v>16</v>
      </c>
      <c r="V190" s="12">
        <v>16</v>
      </c>
      <c r="X190" s="12">
        <v>16</v>
      </c>
      <c r="Z190">
        <v>12</v>
      </c>
      <c r="AA190">
        <v>0</v>
      </c>
      <c r="AB190">
        <v>1</v>
      </c>
      <c r="AC190">
        <v>5</v>
      </c>
      <c r="AD190">
        <v>6</v>
      </c>
      <c r="AE190">
        <v>1</v>
      </c>
      <c r="AF190">
        <v>0</v>
      </c>
      <c r="AG190">
        <v>12</v>
      </c>
      <c r="AH190">
        <v>0</v>
      </c>
      <c r="AI190">
        <v>1</v>
      </c>
      <c r="AJ190">
        <v>5</v>
      </c>
      <c r="AK190">
        <v>6</v>
      </c>
      <c r="AL190">
        <v>1</v>
      </c>
      <c r="AM190">
        <v>0</v>
      </c>
      <c r="AN190">
        <v>7</v>
      </c>
      <c r="AO190">
        <v>1</v>
      </c>
      <c r="AP190">
        <v>1</v>
      </c>
      <c r="AQ190">
        <v>5</v>
      </c>
      <c r="AR190">
        <v>1</v>
      </c>
      <c r="AS190">
        <v>1</v>
      </c>
      <c r="AT190">
        <v>12</v>
      </c>
      <c r="AU190">
        <v>0</v>
      </c>
      <c r="AV190">
        <v>1</v>
      </c>
      <c r="AW190">
        <v>5</v>
      </c>
      <c r="AX190">
        <v>6</v>
      </c>
      <c r="AY190">
        <v>1</v>
      </c>
      <c r="AZ190">
        <v>0</v>
      </c>
      <c r="BA190">
        <v>12</v>
      </c>
      <c r="BB190">
        <v>0</v>
      </c>
      <c r="BC190">
        <v>1</v>
      </c>
      <c r="BD190">
        <v>5</v>
      </c>
      <c r="BE190">
        <v>6</v>
      </c>
      <c r="BF190">
        <v>1</v>
      </c>
      <c r="BG190">
        <v>0</v>
      </c>
      <c r="BH190" s="12">
        <v>0</v>
      </c>
      <c r="BI190" s="18">
        <v>0</v>
      </c>
      <c r="BJ190" s="12">
        <v>2</v>
      </c>
      <c r="BK190" s="12">
        <v>0</v>
      </c>
      <c r="BL190" s="12">
        <v>0</v>
      </c>
      <c r="BM190" s="12">
        <v>0</v>
      </c>
      <c r="BN190" s="18">
        <v>1.2</v>
      </c>
      <c r="BO190" s="18">
        <v>0.8</v>
      </c>
      <c r="BP190" s="19">
        <v>0</v>
      </c>
      <c r="BQ190" s="18">
        <v>0</v>
      </c>
      <c r="BR190" s="18">
        <v>0</v>
      </c>
      <c r="BS190" s="18">
        <v>0</v>
      </c>
      <c r="BT190" s="18">
        <v>0</v>
      </c>
      <c r="BU190" s="18">
        <v>0</v>
      </c>
      <c r="BV190" s="18">
        <v>0</v>
      </c>
      <c r="BW190" s="18">
        <v>0</v>
      </c>
      <c r="BX190" s="18">
        <v>0</v>
      </c>
      <c r="BY190" s="18">
        <v>0</v>
      </c>
      <c r="BZ190" s="18">
        <v>0</v>
      </c>
      <c r="CA190" s="18">
        <v>0</v>
      </c>
      <c r="CB190" s="18">
        <v>0</v>
      </c>
      <c r="CC190" s="18">
        <v>0</v>
      </c>
      <c r="CD190" s="18">
        <v>0</v>
      </c>
      <c r="CE190" s="18">
        <v>0</v>
      </c>
      <c r="CF190" s="18">
        <v>0</v>
      </c>
      <c r="CG190" s="18">
        <v>0</v>
      </c>
      <c r="CH190" s="18">
        <v>0</v>
      </c>
      <c r="CI190" s="18">
        <v>0</v>
      </c>
      <c r="CJ190" s="18">
        <v>0</v>
      </c>
      <c r="CK190" s="18">
        <v>0</v>
      </c>
      <c r="CL190" s="18">
        <v>0</v>
      </c>
      <c r="CM190" s="18">
        <v>0</v>
      </c>
      <c r="CN190" s="18">
        <v>0</v>
      </c>
      <c r="CO190" s="18">
        <v>0</v>
      </c>
      <c r="CP190" s="18">
        <v>0</v>
      </c>
      <c r="CQ190" s="18">
        <v>0</v>
      </c>
      <c r="CR190" s="18">
        <v>0</v>
      </c>
      <c r="CS190" s="18">
        <v>0</v>
      </c>
      <c r="CT190" s="18">
        <v>0</v>
      </c>
      <c r="CU190" s="18">
        <v>0</v>
      </c>
      <c r="CV190" s="18">
        <v>0</v>
      </c>
      <c r="CW190" s="18">
        <v>0</v>
      </c>
      <c r="CX190" s="18">
        <v>0</v>
      </c>
      <c r="CY190" s="18">
        <v>0</v>
      </c>
      <c r="CZ190" s="18">
        <v>0</v>
      </c>
      <c r="DA190" s="18">
        <v>0</v>
      </c>
      <c r="DB190" s="18">
        <v>0</v>
      </c>
      <c r="DC190" s="18">
        <v>0</v>
      </c>
      <c r="DD190" s="18">
        <v>0</v>
      </c>
      <c r="DE190" s="18">
        <v>0</v>
      </c>
      <c r="DF190" s="18">
        <v>0</v>
      </c>
      <c r="DG190" s="18">
        <v>0</v>
      </c>
      <c r="DH190" s="19">
        <v>262.2</v>
      </c>
      <c r="DI190" s="19">
        <v>174.8</v>
      </c>
      <c r="DJ190" s="12">
        <v>0</v>
      </c>
      <c r="DK190" s="12">
        <v>0</v>
      </c>
      <c r="DL190" s="18">
        <v>1.7999999999999998</v>
      </c>
      <c r="DM190" s="18">
        <v>1.2000000000000002</v>
      </c>
      <c r="DN190" s="18">
        <v>35.4</v>
      </c>
      <c r="DO190" s="18">
        <v>23.6</v>
      </c>
      <c r="DP190" s="18">
        <v>0</v>
      </c>
      <c r="DQ190" s="18">
        <v>0</v>
      </c>
      <c r="DR190" s="19">
        <v>0.6</v>
      </c>
      <c r="DS190" s="19">
        <v>0.4</v>
      </c>
      <c r="DT190" s="19">
        <v>0.6</v>
      </c>
      <c r="DU190" s="19">
        <v>0.4</v>
      </c>
      <c r="DV190" s="12">
        <v>0</v>
      </c>
      <c r="DW190" s="12">
        <v>0</v>
      </c>
      <c r="DX190" s="12">
        <v>0</v>
      </c>
      <c r="DY190" s="12">
        <v>0</v>
      </c>
      <c r="DZ190" s="12">
        <v>0</v>
      </c>
      <c r="EA190" s="12">
        <v>0</v>
      </c>
      <c r="EB190" s="12">
        <v>0</v>
      </c>
      <c r="EC190" s="12">
        <v>0</v>
      </c>
      <c r="ED190" s="12">
        <v>0</v>
      </c>
      <c r="EE190" s="12">
        <v>0</v>
      </c>
      <c r="EF190" s="12">
        <v>0</v>
      </c>
      <c r="EG190" s="12">
        <v>0</v>
      </c>
      <c r="EH190" s="12">
        <v>0</v>
      </c>
      <c r="EI190" s="12">
        <v>0</v>
      </c>
      <c r="EJ190" s="12">
        <v>0</v>
      </c>
      <c r="EK190" s="12">
        <v>0</v>
      </c>
      <c r="EL190" s="12">
        <v>0</v>
      </c>
      <c r="EM190" s="12">
        <v>0</v>
      </c>
      <c r="EN190" s="12">
        <v>0</v>
      </c>
      <c r="EO190" s="12">
        <v>0</v>
      </c>
      <c r="EP190" s="12">
        <v>0</v>
      </c>
      <c r="EQ190" s="12">
        <v>0</v>
      </c>
      <c r="ER190" s="12">
        <v>0</v>
      </c>
      <c r="ES190" s="12">
        <v>0</v>
      </c>
      <c r="ET190" s="12">
        <v>434</v>
      </c>
      <c r="EU190" s="12">
        <v>434</v>
      </c>
      <c r="EV190" s="12">
        <v>0</v>
      </c>
      <c r="EW190" s="12">
        <v>0</v>
      </c>
      <c r="EX190">
        <v>0</v>
      </c>
      <c r="EY190">
        <v>0</v>
      </c>
      <c r="EZ190">
        <v>0</v>
      </c>
      <c r="FA190">
        <v>0</v>
      </c>
      <c r="FB190">
        <v>0</v>
      </c>
      <c r="FC190">
        <v>0</v>
      </c>
      <c r="FD190">
        <v>0</v>
      </c>
      <c r="FE190">
        <v>0</v>
      </c>
      <c r="FF190">
        <v>0</v>
      </c>
      <c r="FG190">
        <v>0</v>
      </c>
      <c r="FH190">
        <v>0</v>
      </c>
      <c r="FI190">
        <v>0</v>
      </c>
      <c r="FJ190">
        <v>0</v>
      </c>
      <c r="FK190">
        <v>0</v>
      </c>
      <c r="FO190">
        <v>0</v>
      </c>
      <c r="FP190">
        <v>0</v>
      </c>
      <c r="FQ190">
        <v>0</v>
      </c>
      <c r="FR190">
        <v>0</v>
      </c>
      <c r="FS190">
        <v>0</v>
      </c>
      <c r="FT190">
        <v>0</v>
      </c>
      <c r="FU190">
        <v>0</v>
      </c>
      <c r="FV190">
        <v>0</v>
      </c>
      <c r="FW190">
        <v>0</v>
      </c>
      <c r="FX190">
        <v>0</v>
      </c>
      <c r="FY190">
        <v>0</v>
      </c>
      <c r="FZ190">
        <v>0</v>
      </c>
      <c r="GA190">
        <v>0</v>
      </c>
      <c r="GB190">
        <v>0</v>
      </c>
      <c r="GC190">
        <v>0</v>
      </c>
      <c r="GD190">
        <v>0</v>
      </c>
      <c r="GE190">
        <v>0</v>
      </c>
      <c r="GF190">
        <v>0</v>
      </c>
      <c r="GG190">
        <v>0</v>
      </c>
      <c r="GH190">
        <v>0</v>
      </c>
      <c r="GI190">
        <v>0</v>
      </c>
      <c r="GJ190">
        <v>0</v>
      </c>
      <c r="GK190">
        <v>0</v>
      </c>
      <c r="GL190">
        <v>0</v>
      </c>
      <c r="GM190">
        <v>0</v>
      </c>
      <c r="GN190">
        <v>0</v>
      </c>
      <c r="GO190">
        <v>0</v>
      </c>
      <c r="GP190">
        <v>0</v>
      </c>
      <c r="GQ190">
        <v>0</v>
      </c>
      <c r="GR190">
        <v>0</v>
      </c>
      <c r="GS190">
        <v>0</v>
      </c>
      <c r="GT190">
        <v>0</v>
      </c>
      <c r="GU190">
        <v>0</v>
      </c>
      <c r="GV190">
        <v>100</v>
      </c>
      <c r="GW190">
        <v>50</v>
      </c>
      <c r="GX190">
        <v>50</v>
      </c>
      <c r="GY190">
        <v>60</v>
      </c>
      <c r="GZ190">
        <v>30</v>
      </c>
      <c r="HA190">
        <v>30</v>
      </c>
      <c r="HB190">
        <v>3</v>
      </c>
      <c r="HC190">
        <v>0</v>
      </c>
      <c r="HD190">
        <v>0</v>
      </c>
      <c r="HE190">
        <v>100</v>
      </c>
      <c r="HF190">
        <v>50</v>
      </c>
      <c r="HG190">
        <v>50</v>
      </c>
      <c r="HH190">
        <v>60</v>
      </c>
      <c r="HI190">
        <v>30</v>
      </c>
      <c r="HJ190">
        <v>30</v>
      </c>
      <c r="HK190">
        <v>3</v>
      </c>
      <c r="HL190">
        <v>0</v>
      </c>
      <c r="HM190">
        <v>0</v>
      </c>
      <c r="HN190">
        <v>50</v>
      </c>
      <c r="HO190">
        <v>50</v>
      </c>
      <c r="HP190">
        <v>5</v>
      </c>
      <c r="HQ190">
        <v>0</v>
      </c>
      <c r="HR190">
        <v>0</v>
      </c>
      <c r="HS190">
        <v>100</v>
      </c>
      <c r="HT190">
        <v>50</v>
      </c>
      <c r="HU190">
        <v>50</v>
      </c>
      <c r="HV190">
        <v>100</v>
      </c>
      <c r="HW190">
        <v>50</v>
      </c>
      <c r="HX190">
        <v>50</v>
      </c>
      <c r="HY190">
        <v>5</v>
      </c>
      <c r="HZ190">
        <v>0</v>
      </c>
      <c r="IA190">
        <v>0</v>
      </c>
      <c r="IB190">
        <v>90</v>
      </c>
      <c r="IC190">
        <v>45</v>
      </c>
      <c r="ID190">
        <v>45</v>
      </c>
      <c r="IE190">
        <v>90</v>
      </c>
      <c r="IF190">
        <v>45</v>
      </c>
      <c r="IG190">
        <v>45</v>
      </c>
      <c r="IH190">
        <v>110</v>
      </c>
      <c r="II190">
        <v>55</v>
      </c>
      <c r="IJ190">
        <v>55</v>
      </c>
      <c r="IK190">
        <v>120</v>
      </c>
      <c r="IL190">
        <v>60</v>
      </c>
      <c r="IM190">
        <v>60</v>
      </c>
      <c r="IN190">
        <v>200</v>
      </c>
      <c r="IO190">
        <v>100</v>
      </c>
      <c r="IP190">
        <v>100</v>
      </c>
      <c r="IQ190">
        <v>200</v>
      </c>
      <c r="IR190">
        <v>70</v>
      </c>
      <c r="IS190">
        <v>35</v>
      </c>
      <c r="IT190">
        <v>35</v>
      </c>
      <c r="IU190">
        <v>75</v>
      </c>
      <c r="IV190">
        <v>80</v>
      </c>
      <c r="IW190">
        <v>40</v>
      </c>
      <c r="IX190">
        <v>40</v>
      </c>
      <c r="IY190">
        <v>60</v>
      </c>
      <c r="IZ190">
        <v>30</v>
      </c>
      <c r="JA190">
        <v>30</v>
      </c>
      <c r="JB190">
        <v>35</v>
      </c>
      <c r="JC190">
        <v>20</v>
      </c>
      <c r="JD190">
        <v>10</v>
      </c>
      <c r="JE190">
        <v>10</v>
      </c>
      <c r="JF190">
        <v>20</v>
      </c>
      <c r="JG190">
        <v>30</v>
      </c>
      <c r="JH190">
        <v>35</v>
      </c>
      <c r="JI190">
        <v>2</v>
      </c>
      <c r="JJ190">
        <v>2</v>
      </c>
      <c r="JK190">
        <v>20</v>
      </c>
      <c r="JL190">
        <v>10</v>
      </c>
      <c r="JM190">
        <v>10</v>
      </c>
      <c r="JN190">
        <v>10</v>
      </c>
      <c r="JO190">
        <v>5</v>
      </c>
      <c r="JP190">
        <v>5</v>
      </c>
      <c r="JQ190">
        <v>3</v>
      </c>
      <c r="JR190">
        <v>3</v>
      </c>
      <c r="JS190">
        <v>5</v>
      </c>
      <c r="JT190">
        <v>5</v>
      </c>
      <c r="JU190">
        <v>10</v>
      </c>
      <c r="JV190">
        <v>10</v>
      </c>
      <c r="JW190">
        <v>0</v>
      </c>
      <c r="JX190" t="s">
        <v>345</v>
      </c>
      <c r="JY190">
        <v>10</v>
      </c>
      <c r="JZ190">
        <v>10</v>
      </c>
      <c r="KA190">
        <v>0</v>
      </c>
      <c r="KB190">
        <v>2</v>
      </c>
      <c r="KC190" t="s">
        <v>346</v>
      </c>
      <c r="KD190" t="s">
        <v>347</v>
      </c>
      <c r="KE190">
        <v>0</v>
      </c>
      <c r="KF190" t="s">
        <v>345</v>
      </c>
      <c r="KG190">
        <v>10</v>
      </c>
      <c r="KH190">
        <v>10</v>
      </c>
      <c r="KI190">
        <v>0</v>
      </c>
      <c r="KJ190">
        <v>2</v>
      </c>
      <c r="KK190" t="s">
        <v>348</v>
      </c>
      <c r="KL190" t="s">
        <v>347</v>
      </c>
      <c r="KM190">
        <v>0</v>
      </c>
      <c r="KN190" t="s">
        <v>345</v>
      </c>
      <c r="KO190">
        <v>10</v>
      </c>
      <c r="KP190">
        <v>10</v>
      </c>
      <c r="KQ190">
        <v>0</v>
      </c>
      <c r="KR190">
        <v>2</v>
      </c>
      <c r="KS190" t="s">
        <v>349</v>
      </c>
      <c r="KT190" t="s">
        <v>347</v>
      </c>
      <c r="KU190">
        <v>0</v>
      </c>
      <c r="KV190" t="s">
        <v>345</v>
      </c>
      <c r="KW190">
        <v>10</v>
      </c>
      <c r="KX190">
        <v>10</v>
      </c>
      <c r="KY190">
        <v>0</v>
      </c>
      <c r="KZ190">
        <v>2</v>
      </c>
      <c r="LA190" t="s">
        <v>346</v>
      </c>
      <c r="LB190" t="s">
        <v>347</v>
      </c>
      <c r="LC190">
        <v>0</v>
      </c>
      <c r="LD190" t="s">
        <v>345</v>
      </c>
      <c r="LE190">
        <v>10</v>
      </c>
      <c r="LF190">
        <v>10</v>
      </c>
      <c r="LG190">
        <v>0</v>
      </c>
      <c r="LH190">
        <v>2</v>
      </c>
      <c r="LI190" t="s">
        <v>348</v>
      </c>
      <c r="LJ190" t="s">
        <v>347</v>
      </c>
      <c r="LK190">
        <v>0</v>
      </c>
      <c r="LL190" t="s">
        <v>345</v>
      </c>
      <c r="LM190">
        <v>10</v>
      </c>
      <c r="LN190">
        <v>10</v>
      </c>
      <c r="LO190">
        <v>0</v>
      </c>
      <c r="LP190">
        <v>2</v>
      </c>
      <c r="LQ190" t="s">
        <v>349</v>
      </c>
      <c r="LR190" t="s">
        <v>347</v>
      </c>
      <c r="LS190">
        <v>0</v>
      </c>
      <c r="LT190" t="s">
        <v>345</v>
      </c>
      <c r="LU190">
        <v>10</v>
      </c>
      <c r="LV190">
        <v>10</v>
      </c>
      <c r="LW190">
        <v>0</v>
      </c>
      <c r="LX190">
        <v>2</v>
      </c>
      <c r="LY190" t="s">
        <v>346</v>
      </c>
      <c r="LZ190" t="s">
        <v>347</v>
      </c>
      <c r="MA190">
        <v>0</v>
      </c>
      <c r="MB190">
        <v>0</v>
      </c>
      <c r="MC190">
        <v>0</v>
      </c>
      <c r="MD190">
        <v>0</v>
      </c>
      <c r="ME190">
        <v>0</v>
      </c>
      <c r="MF190">
        <v>2</v>
      </c>
      <c r="MG190" t="s">
        <v>349</v>
      </c>
      <c r="MH190" t="s">
        <v>347</v>
      </c>
      <c r="MI190">
        <v>0</v>
      </c>
    </row>
    <row r="191" spans="1:347" x14ac:dyDescent="0.25">
      <c r="A191" s="12" t="s">
        <v>350</v>
      </c>
      <c r="B191" s="12" t="s">
        <v>350</v>
      </c>
      <c r="D191" s="13" t="s">
        <v>401</v>
      </c>
      <c r="E191" s="12">
        <v>2016</v>
      </c>
      <c r="F191" s="15"/>
      <c r="G191" s="12" t="s">
        <v>407</v>
      </c>
      <c r="I191" t="s">
        <v>431</v>
      </c>
      <c r="R191" s="12">
        <v>2</v>
      </c>
      <c r="T191" s="12">
        <v>22</v>
      </c>
      <c r="V191" s="12">
        <v>22</v>
      </c>
      <c r="X191" s="12">
        <v>22</v>
      </c>
      <c r="Z191">
        <v>12</v>
      </c>
      <c r="AA191">
        <v>0</v>
      </c>
      <c r="AB191">
        <v>1</v>
      </c>
      <c r="AC191">
        <v>5</v>
      </c>
      <c r="AD191">
        <v>6</v>
      </c>
      <c r="AE191">
        <v>1</v>
      </c>
      <c r="AF191">
        <v>0</v>
      </c>
      <c r="AG191">
        <v>12</v>
      </c>
      <c r="AH191">
        <v>0</v>
      </c>
      <c r="AI191">
        <v>1</v>
      </c>
      <c r="AJ191">
        <v>5</v>
      </c>
      <c r="AK191">
        <v>6</v>
      </c>
      <c r="AL191">
        <v>1</v>
      </c>
      <c r="AM191">
        <v>0</v>
      </c>
      <c r="AN191">
        <v>7</v>
      </c>
      <c r="AO191">
        <v>1</v>
      </c>
      <c r="AP191">
        <v>1</v>
      </c>
      <c r="AQ191">
        <v>5</v>
      </c>
      <c r="AR191">
        <v>1</v>
      </c>
      <c r="AS191">
        <v>1</v>
      </c>
      <c r="AT191">
        <v>12</v>
      </c>
      <c r="AU191">
        <v>0</v>
      </c>
      <c r="AV191">
        <v>1</v>
      </c>
      <c r="AW191">
        <v>5</v>
      </c>
      <c r="AX191">
        <v>6</v>
      </c>
      <c r="AY191">
        <v>1</v>
      </c>
      <c r="AZ191">
        <v>0</v>
      </c>
      <c r="BA191">
        <v>12</v>
      </c>
      <c r="BB191">
        <v>0</v>
      </c>
      <c r="BC191">
        <v>1</v>
      </c>
      <c r="BD191">
        <v>5</v>
      </c>
      <c r="BE191">
        <v>6</v>
      </c>
      <c r="BF191">
        <v>1</v>
      </c>
      <c r="BG191">
        <v>0</v>
      </c>
      <c r="BH191" s="12">
        <v>2</v>
      </c>
      <c r="BI191" s="18">
        <v>1.84</v>
      </c>
      <c r="BJ191" s="12">
        <v>7</v>
      </c>
      <c r="BK191" s="12">
        <v>9</v>
      </c>
      <c r="BL191" s="12">
        <v>3</v>
      </c>
      <c r="BM191" s="12">
        <v>3</v>
      </c>
      <c r="BN191" s="18">
        <v>5.3999999999999995</v>
      </c>
      <c r="BO191" s="18">
        <v>3.6</v>
      </c>
      <c r="BP191" s="19">
        <v>1.2</v>
      </c>
      <c r="BQ191" s="18">
        <v>0.8</v>
      </c>
      <c r="BR191" s="18">
        <v>0.6</v>
      </c>
      <c r="BS191" s="18">
        <v>0.4</v>
      </c>
      <c r="BT191" s="18">
        <v>0</v>
      </c>
      <c r="BU191" s="18">
        <v>0</v>
      </c>
      <c r="BV191" s="18">
        <v>1.7999999999999998</v>
      </c>
      <c r="BW191" s="18">
        <v>1.2000000000000002</v>
      </c>
      <c r="BX191" s="18">
        <v>0</v>
      </c>
      <c r="BY191" s="18">
        <v>0</v>
      </c>
      <c r="BZ191" s="18">
        <v>0</v>
      </c>
      <c r="CA191" s="18">
        <v>0</v>
      </c>
      <c r="CB191" s="18">
        <v>0</v>
      </c>
      <c r="CC191" s="18">
        <v>0</v>
      </c>
      <c r="CD191" s="18">
        <v>0</v>
      </c>
      <c r="CE191" s="18">
        <v>0</v>
      </c>
      <c r="CF191" s="18">
        <v>0</v>
      </c>
      <c r="CG191" s="18">
        <v>0</v>
      </c>
      <c r="CH191" s="18">
        <v>0</v>
      </c>
      <c r="CI191" s="18">
        <v>0</v>
      </c>
      <c r="CJ191" s="18">
        <v>0</v>
      </c>
      <c r="CK191" s="18">
        <v>0</v>
      </c>
      <c r="CL191" s="18">
        <v>0</v>
      </c>
      <c r="CM191" s="18">
        <v>0</v>
      </c>
      <c r="CN191" s="18">
        <v>0</v>
      </c>
      <c r="CO191" s="18">
        <v>0</v>
      </c>
      <c r="CP191" s="18">
        <v>0</v>
      </c>
      <c r="CQ191" s="18">
        <v>0</v>
      </c>
      <c r="CR191" s="18">
        <v>0</v>
      </c>
      <c r="CS191" s="18">
        <v>0</v>
      </c>
      <c r="CT191" s="18">
        <v>0</v>
      </c>
      <c r="CU191" s="18">
        <v>0</v>
      </c>
      <c r="CV191" s="18">
        <v>0</v>
      </c>
      <c r="CW191" s="18">
        <v>0</v>
      </c>
      <c r="CX191" s="18">
        <v>0</v>
      </c>
      <c r="CY191" s="18">
        <v>0</v>
      </c>
      <c r="CZ191" s="18">
        <v>0</v>
      </c>
      <c r="DA191" s="18">
        <v>0</v>
      </c>
      <c r="DB191" s="18">
        <v>0</v>
      </c>
      <c r="DC191" s="18">
        <v>0</v>
      </c>
      <c r="DD191" s="18">
        <v>0</v>
      </c>
      <c r="DE191" s="18">
        <v>0</v>
      </c>
      <c r="DF191" s="18">
        <v>0</v>
      </c>
      <c r="DG191" s="18">
        <v>0</v>
      </c>
      <c r="DH191" s="19">
        <v>259.2</v>
      </c>
      <c r="DI191" s="19">
        <v>172.8</v>
      </c>
      <c r="DJ191" s="12">
        <v>0</v>
      </c>
      <c r="DK191" s="12">
        <v>0</v>
      </c>
      <c r="DL191" s="18">
        <v>11.4</v>
      </c>
      <c r="DM191" s="18">
        <v>7.6000000000000005</v>
      </c>
      <c r="DN191" s="18">
        <v>58.8</v>
      </c>
      <c r="DO191" s="18">
        <v>39.200000000000003</v>
      </c>
      <c r="DP191" s="18">
        <v>0</v>
      </c>
      <c r="DQ191" s="18">
        <v>0</v>
      </c>
      <c r="DR191" s="19">
        <v>1.2</v>
      </c>
      <c r="DS191" s="19">
        <v>0.8</v>
      </c>
      <c r="DT191" s="19">
        <v>1.7999999999999998</v>
      </c>
      <c r="DU191" s="19">
        <v>1.2000000000000002</v>
      </c>
      <c r="DV191" s="12">
        <v>0</v>
      </c>
      <c r="DW191" s="12">
        <v>0</v>
      </c>
      <c r="DX191" s="12">
        <v>0</v>
      </c>
      <c r="DY191" s="12">
        <v>0</v>
      </c>
      <c r="DZ191" s="12">
        <v>0</v>
      </c>
      <c r="EA191" s="12">
        <v>0</v>
      </c>
      <c r="EB191" s="12">
        <v>0</v>
      </c>
      <c r="EC191" s="12">
        <v>0</v>
      </c>
      <c r="ED191" s="12">
        <v>0</v>
      </c>
      <c r="EE191" s="12">
        <v>0</v>
      </c>
      <c r="EF191" s="12">
        <v>0</v>
      </c>
      <c r="EG191" s="12">
        <v>0</v>
      </c>
      <c r="EH191" s="12">
        <v>0</v>
      </c>
      <c r="EI191" s="12">
        <v>0</v>
      </c>
      <c r="EJ191" s="12">
        <v>0</v>
      </c>
      <c r="EK191" s="12">
        <v>0</v>
      </c>
      <c r="EL191" s="12">
        <v>0</v>
      </c>
      <c r="EM191" s="12">
        <v>0</v>
      </c>
      <c r="EN191" s="12">
        <v>0</v>
      </c>
      <c r="EO191" s="12">
        <v>0</v>
      </c>
      <c r="EP191" s="12">
        <v>0</v>
      </c>
      <c r="EQ191" s="12">
        <v>0</v>
      </c>
      <c r="ER191" s="12">
        <v>0</v>
      </c>
      <c r="ES191" s="12">
        <v>0</v>
      </c>
      <c r="ET191" s="12">
        <v>398</v>
      </c>
      <c r="EU191" s="12">
        <v>398</v>
      </c>
      <c r="EV191" s="12">
        <v>0</v>
      </c>
      <c r="EW191" s="12">
        <v>0</v>
      </c>
      <c r="EX191">
        <v>0</v>
      </c>
      <c r="EY191">
        <v>0</v>
      </c>
      <c r="EZ191">
        <v>0</v>
      </c>
      <c r="FA191">
        <v>0</v>
      </c>
      <c r="FB191">
        <v>0</v>
      </c>
      <c r="FC191">
        <v>0</v>
      </c>
      <c r="FD191">
        <v>0</v>
      </c>
      <c r="FE191">
        <v>0</v>
      </c>
      <c r="FF191">
        <v>0</v>
      </c>
      <c r="FG191">
        <v>0</v>
      </c>
      <c r="FH191">
        <v>0</v>
      </c>
      <c r="FI191">
        <v>0</v>
      </c>
      <c r="FJ191">
        <v>0</v>
      </c>
      <c r="FK191">
        <v>0</v>
      </c>
      <c r="FO191">
        <v>0</v>
      </c>
      <c r="FP191">
        <v>0</v>
      </c>
      <c r="FQ191">
        <v>0</v>
      </c>
      <c r="FR191">
        <v>0</v>
      </c>
      <c r="FS191">
        <v>0</v>
      </c>
      <c r="FT191">
        <v>0</v>
      </c>
      <c r="FU191">
        <v>0</v>
      </c>
      <c r="FV191">
        <v>0</v>
      </c>
      <c r="FW191">
        <v>0</v>
      </c>
      <c r="FX191">
        <v>0</v>
      </c>
      <c r="FY191">
        <v>0</v>
      </c>
      <c r="FZ191">
        <v>0</v>
      </c>
      <c r="GA191">
        <v>0</v>
      </c>
      <c r="GB191">
        <v>0</v>
      </c>
      <c r="GC191">
        <v>0</v>
      </c>
      <c r="GD191">
        <v>0</v>
      </c>
      <c r="GE191">
        <v>0</v>
      </c>
      <c r="GF191">
        <v>0</v>
      </c>
      <c r="GG191">
        <v>0</v>
      </c>
      <c r="GH191">
        <v>0</v>
      </c>
      <c r="GI191">
        <v>0</v>
      </c>
      <c r="GJ191">
        <v>0</v>
      </c>
      <c r="GK191">
        <v>0</v>
      </c>
      <c r="GL191">
        <v>0</v>
      </c>
      <c r="GM191">
        <v>0</v>
      </c>
      <c r="GN191">
        <v>0</v>
      </c>
      <c r="GO191">
        <v>0</v>
      </c>
      <c r="GP191">
        <v>0</v>
      </c>
      <c r="GQ191">
        <v>0</v>
      </c>
      <c r="GR191">
        <v>0</v>
      </c>
      <c r="GS191">
        <v>0</v>
      </c>
      <c r="GT191">
        <v>0</v>
      </c>
      <c r="GU191">
        <v>0</v>
      </c>
      <c r="GV191">
        <v>100</v>
      </c>
      <c r="GW191">
        <v>50</v>
      </c>
      <c r="GX191">
        <v>50</v>
      </c>
      <c r="GY191">
        <v>60</v>
      </c>
      <c r="GZ191">
        <v>30</v>
      </c>
      <c r="HA191">
        <v>30</v>
      </c>
      <c r="HB191">
        <v>3</v>
      </c>
      <c r="HC191">
        <v>0</v>
      </c>
      <c r="HD191">
        <v>0</v>
      </c>
      <c r="HE191">
        <v>100</v>
      </c>
      <c r="HF191">
        <v>50</v>
      </c>
      <c r="HG191">
        <v>50</v>
      </c>
      <c r="HH191">
        <v>60</v>
      </c>
      <c r="HI191">
        <v>30</v>
      </c>
      <c r="HJ191">
        <v>30</v>
      </c>
      <c r="HK191">
        <v>3</v>
      </c>
      <c r="HL191">
        <v>0</v>
      </c>
      <c r="HM191">
        <v>0</v>
      </c>
      <c r="HN191">
        <v>50</v>
      </c>
      <c r="HO191">
        <v>50</v>
      </c>
      <c r="HP191">
        <v>5</v>
      </c>
      <c r="HQ191">
        <v>0</v>
      </c>
      <c r="HR191">
        <v>0</v>
      </c>
      <c r="HS191">
        <v>100</v>
      </c>
      <c r="HT191">
        <v>50</v>
      </c>
      <c r="HU191">
        <v>50</v>
      </c>
      <c r="HV191">
        <v>100</v>
      </c>
      <c r="HW191">
        <v>50</v>
      </c>
      <c r="HX191">
        <v>50</v>
      </c>
      <c r="HY191">
        <v>5</v>
      </c>
      <c r="HZ191">
        <v>0</v>
      </c>
      <c r="IA191">
        <v>0</v>
      </c>
      <c r="IB191">
        <v>90</v>
      </c>
      <c r="IC191">
        <v>45</v>
      </c>
      <c r="ID191">
        <v>45</v>
      </c>
      <c r="IE191">
        <v>90</v>
      </c>
      <c r="IF191">
        <v>45</v>
      </c>
      <c r="IG191">
        <v>45</v>
      </c>
      <c r="IH191">
        <v>110</v>
      </c>
      <c r="II191">
        <v>55</v>
      </c>
      <c r="IJ191">
        <v>55</v>
      </c>
      <c r="IK191">
        <v>120</v>
      </c>
      <c r="IL191">
        <v>60</v>
      </c>
      <c r="IM191">
        <v>60</v>
      </c>
      <c r="IN191">
        <v>200</v>
      </c>
      <c r="IO191">
        <v>100</v>
      </c>
      <c r="IP191">
        <v>100</v>
      </c>
      <c r="IQ191">
        <v>200</v>
      </c>
      <c r="IR191">
        <v>70</v>
      </c>
      <c r="IS191">
        <v>35</v>
      </c>
      <c r="IT191">
        <v>35</v>
      </c>
      <c r="IU191">
        <v>75</v>
      </c>
      <c r="IV191">
        <v>80</v>
      </c>
      <c r="IW191">
        <v>40</v>
      </c>
      <c r="IX191">
        <v>40</v>
      </c>
      <c r="IY191">
        <v>60</v>
      </c>
      <c r="IZ191">
        <v>30</v>
      </c>
      <c r="JA191">
        <v>30</v>
      </c>
      <c r="JB191">
        <v>35</v>
      </c>
      <c r="JC191">
        <v>20</v>
      </c>
      <c r="JD191">
        <v>10</v>
      </c>
      <c r="JE191">
        <v>10</v>
      </c>
      <c r="JF191">
        <v>20</v>
      </c>
      <c r="JG191">
        <v>30</v>
      </c>
      <c r="JH191">
        <v>35</v>
      </c>
      <c r="JI191">
        <v>2</v>
      </c>
      <c r="JJ191">
        <v>2</v>
      </c>
      <c r="JK191">
        <v>20</v>
      </c>
      <c r="JL191">
        <v>10</v>
      </c>
      <c r="JM191">
        <v>10</v>
      </c>
      <c r="JN191">
        <v>10</v>
      </c>
      <c r="JO191">
        <v>5</v>
      </c>
      <c r="JP191">
        <v>5</v>
      </c>
      <c r="JQ191">
        <v>3</v>
      </c>
      <c r="JR191">
        <v>3</v>
      </c>
      <c r="JS191">
        <v>5</v>
      </c>
      <c r="JT191">
        <v>5</v>
      </c>
      <c r="JU191">
        <v>10</v>
      </c>
      <c r="JV191">
        <v>10</v>
      </c>
      <c r="JW191">
        <v>0</v>
      </c>
      <c r="JX191" t="s">
        <v>345</v>
      </c>
      <c r="JY191">
        <v>10</v>
      </c>
      <c r="JZ191">
        <v>10</v>
      </c>
      <c r="KA191">
        <v>0</v>
      </c>
      <c r="KB191">
        <v>2</v>
      </c>
      <c r="KC191" t="s">
        <v>346</v>
      </c>
      <c r="KD191" t="s">
        <v>347</v>
      </c>
      <c r="KE191">
        <v>0</v>
      </c>
      <c r="KF191" t="s">
        <v>345</v>
      </c>
      <c r="KG191">
        <v>10</v>
      </c>
      <c r="KH191">
        <v>10</v>
      </c>
      <c r="KI191">
        <v>0</v>
      </c>
      <c r="KJ191">
        <v>2</v>
      </c>
      <c r="KK191" t="s">
        <v>348</v>
      </c>
      <c r="KL191" t="s">
        <v>347</v>
      </c>
      <c r="KM191">
        <v>0</v>
      </c>
      <c r="KN191" t="s">
        <v>345</v>
      </c>
      <c r="KO191">
        <v>10</v>
      </c>
      <c r="KP191">
        <v>10</v>
      </c>
      <c r="KQ191">
        <v>0</v>
      </c>
      <c r="KR191">
        <v>2</v>
      </c>
      <c r="KS191" t="s">
        <v>349</v>
      </c>
      <c r="KT191" t="s">
        <v>347</v>
      </c>
      <c r="KU191">
        <v>0</v>
      </c>
      <c r="KV191" t="s">
        <v>345</v>
      </c>
      <c r="KW191">
        <v>10</v>
      </c>
      <c r="KX191">
        <v>10</v>
      </c>
      <c r="KY191">
        <v>0</v>
      </c>
      <c r="KZ191">
        <v>2</v>
      </c>
      <c r="LA191" t="s">
        <v>346</v>
      </c>
      <c r="LB191" t="s">
        <v>347</v>
      </c>
      <c r="LC191">
        <v>0</v>
      </c>
      <c r="LD191" t="s">
        <v>345</v>
      </c>
      <c r="LE191">
        <v>10</v>
      </c>
      <c r="LF191">
        <v>10</v>
      </c>
      <c r="LG191">
        <v>0</v>
      </c>
      <c r="LH191">
        <v>2</v>
      </c>
      <c r="LI191" t="s">
        <v>348</v>
      </c>
      <c r="LJ191" t="s">
        <v>347</v>
      </c>
      <c r="LK191">
        <v>0</v>
      </c>
      <c r="LL191" t="s">
        <v>345</v>
      </c>
      <c r="LM191">
        <v>10</v>
      </c>
      <c r="LN191">
        <v>10</v>
      </c>
      <c r="LO191">
        <v>0</v>
      </c>
      <c r="LP191">
        <v>2</v>
      </c>
      <c r="LQ191" t="s">
        <v>349</v>
      </c>
      <c r="LR191" t="s">
        <v>347</v>
      </c>
      <c r="LS191">
        <v>0</v>
      </c>
      <c r="LT191" t="s">
        <v>345</v>
      </c>
      <c r="LU191">
        <v>10</v>
      </c>
      <c r="LV191">
        <v>10</v>
      </c>
      <c r="LW191">
        <v>0</v>
      </c>
      <c r="LX191">
        <v>2</v>
      </c>
      <c r="LY191" t="s">
        <v>346</v>
      </c>
      <c r="LZ191" t="s">
        <v>347</v>
      </c>
      <c r="MA191">
        <v>0</v>
      </c>
      <c r="MB191">
        <v>0</v>
      </c>
      <c r="MC191">
        <v>0</v>
      </c>
      <c r="MD191">
        <v>0</v>
      </c>
      <c r="ME191">
        <v>0</v>
      </c>
      <c r="MF191">
        <v>2</v>
      </c>
      <c r="MG191" t="s">
        <v>349</v>
      </c>
      <c r="MH191" t="s">
        <v>347</v>
      </c>
      <c r="MI191">
        <v>0</v>
      </c>
    </row>
    <row r="192" spans="1:347" x14ac:dyDescent="0.25">
      <c r="A192" s="12" t="s">
        <v>354</v>
      </c>
      <c r="B192" s="12" t="s">
        <v>354</v>
      </c>
      <c r="D192" s="13" t="s">
        <v>401</v>
      </c>
      <c r="E192" s="12">
        <v>2016</v>
      </c>
      <c r="F192" s="15"/>
      <c r="G192" s="12" t="s">
        <v>407</v>
      </c>
      <c r="I192" t="s">
        <v>431</v>
      </c>
      <c r="R192" s="12">
        <v>1</v>
      </c>
      <c r="T192" s="12">
        <v>7</v>
      </c>
      <c r="V192" s="12">
        <v>7</v>
      </c>
      <c r="X192" s="12">
        <v>8</v>
      </c>
      <c r="Z192">
        <v>12</v>
      </c>
      <c r="AA192">
        <v>0</v>
      </c>
      <c r="AB192">
        <v>1</v>
      </c>
      <c r="AC192">
        <v>5</v>
      </c>
      <c r="AD192">
        <v>6</v>
      </c>
      <c r="AE192">
        <v>1</v>
      </c>
      <c r="AF192">
        <v>0</v>
      </c>
      <c r="AG192">
        <v>12</v>
      </c>
      <c r="AH192">
        <v>0</v>
      </c>
      <c r="AI192">
        <v>1</v>
      </c>
      <c r="AJ192">
        <v>5</v>
      </c>
      <c r="AK192">
        <v>6</v>
      </c>
      <c r="AL192">
        <v>1</v>
      </c>
      <c r="AM192">
        <v>0</v>
      </c>
      <c r="AN192">
        <v>7</v>
      </c>
      <c r="AO192">
        <v>1</v>
      </c>
      <c r="AP192">
        <v>1</v>
      </c>
      <c r="AQ192">
        <v>5</v>
      </c>
      <c r="AR192">
        <v>1</v>
      </c>
      <c r="AS192">
        <v>1</v>
      </c>
      <c r="AT192">
        <v>12</v>
      </c>
      <c r="AU192">
        <v>0</v>
      </c>
      <c r="AV192">
        <v>1</v>
      </c>
      <c r="AW192">
        <v>5</v>
      </c>
      <c r="AX192">
        <v>6</v>
      </c>
      <c r="AY192">
        <v>1</v>
      </c>
      <c r="AZ192">
        <v>0</v>
      </c>
      <c r="BA192">
        <v>12</v>
      </c>
      <c r="BB192">
        <v>0</v>
      </c>
      <c r="BC192">
        <v>1</v>
      </c>
      <c r="BD192">
        <v>5</v>
      </c>
      <c r="BE192">
        <v>6</v>
      </c>
      <c r="BF192">
        <v>1</v>
      </c>
      <c r="BG192">
        <v>0</v>
      </c>
      <c r="BH192" s="12">
        <v>3</v>
      </c>
      <c r="BI192" s="18">
        <v>2.7600000000000002</v>
      </c>
      <c r="BJ192" s="12">
        <v>5</v>
      </c>
      <c r="BK192" s="12">
        <v>3</v>
      </c>
      <c r="BL192" s="12">
        <v>0</v>
      </c>
      <c r="BM192" s="12">
        <v>0</v>
      </c>
      <c r="BN192" s="18">
        <v>3.5999999999999996</v>
      </c>
      <c r="BO192" s="18">
        <v>2.4000000000000004</v>
      </c>
      <c r="BP192" s="19">
        <v>0</v>
      </c>
      <c r="BQ192" s="18">
        <v>0</v>
      </c>
      <c r="BR192" s="18">
        <v>0</v>
      </c>
      <c r="BS192" s="18">
        <v>0</v>
      </c>
      <c r="BT192" s="18">
        <v>0.6</v>
      </c>
      <c r="BU192" s="18">
        <v>0.4</v>
      </c>
      <c r="BV192" s="18">
        <v>0</v>
      </c>
      <c r="BW192" s="18">
        <v>0</v>
      </c>
      <c r="BX192" s="18">
        <v>0</v>
      </c>
      <c r="BY192" s="18">
        <v>0</v>
      </c>
      <c r="BZ192" s="18">
        <v>0</v>
      </c>
      <c r="CA192" s="18">
        <v>0</v>
      </c>
      <c r="CB192" s="18">
        <v>0</v>
      </c>
      <c r="CC192" s="18">
        <v>0</v>
      </c>
      <c r="CD192" s="18">
        <v>0</v>
      </c>
      <c r="CE192" s="18">
        <v>0</v>
      </c>
      <c r="CF192" s="18">
        <v>0</v>
      </c>
      <c r="CG192" s="18">
        <v>0</v>
      </c>
      <c r="CH192" s="18">
        <v>0</v>
      </c>
      <c r="CI192" s="18">
        <v>0</v>
      </c>
      <c r="CJ192" s="18">
        <v>0</v>
      </c>
      <c r="CK192" s="18">
        <v>0</v>
      </c>
      <c r="CL192" s="18">
        <v>0</v>
      </c>
      <c r="CM192" s="18">
        <v>0</v>
      </c>
      <c r="CN192" s="18">
        <v>0</v>
      </c>
      <c r="CO192" s="18">
        <v>0</v>
      </c>
      <c r="CP192" s="18">
        <v>0</v>
      </c>
      <c r="CQ192" s="18">
        <v>0</v>
      </c>
      <c r="CR192" s="18">
        <v>0</v>
      </c>
      <c r="CS192" s="18">
        <v>0</v>
      </c>
      <c r="CT192" s="18">
        <v>0</v>
      </c>
      <c r="CU192" s="18">
        <v>0</v>
      </c>
      <c r="CV192" s="18">
        <v>0</v>
      </c>
      <c r="CW192" s="18">
        <v>0</v>
      </c>
      <c r="CX192" s="18">
        <v>0</v>
      </c>
      <c r="CY192" s="18">
        <v>0</v>
      </c>
      <c r="CZ192" s="18">
        <v>0</v>
      </c>
      <c r="DA192" s="18">
        <v>0</v>
      </c>
      <c r="DB192" s="18">
        <v>0</v>
      </c>
      <c r="DC192" s="18">
        <v>0</v>
      </c>
      <c r="DD192" s="18">
        <v>0</v>
      </c>
      <c r="DE192" s="18">
        <v>0</v>
      </c>
      <c r="DF192" s="18">
        <v>0</v>
      </c>
      <c r="DG192" s="18">
        <v>0</v>
      </c>
      <c r="DH192" s="19">
        <v>185.4</v>
      </c>
      <c r="DI192" s="19">
        <v>123.60000000000001</v>
      </c>
      <c r="DJ192" s="12">
        <v>0</v>
      </c>
      <c r="DK192" s="12">
        <v>0</v>
      </c>
      <c r="DL192" s="18">
        <v>3.5999999999999996</v>
      </c>
      <c r="DM192" s="18">
        <v>2.4000000000000004</v>
      </c>
      <c r="DN192" s="18">
        <v>30.599999999999998</v>
      </c>
      <c r="DO192" s="18">
        <v>20.400000000000002</v>
      </c>
      <c r="DP192" s="18">
        <v>0</v>
      </c>
      <c r="DQ192" s="18">
        <v>0</v>
      </c>
      <c r="DR192" s="19">
        <v>1.2</v>
      </c>
      <c r="DS192" s="19">
        <v>0.8</v>
      </c>
      <c r="DT192" s="19">
        <v>0</v>
      </c>
      <c r="DU192" s="19">
        <v>0</v>
      </c>
      <c r="DV192" s="12">
        <v>0</v>
      </c>
      <c r="DW192" s="12">
        <v>0</v>
      </c>
      <c r="DX192" s="12">
        <v>0</v>
      </c>
      <c r="DY192" s="12">
        <v>0</v>
      </c>
      <c r="DZ192" s="12">
        <v>0</v>
      </c>
      <c r="EA192" s="12">
        <v>0</v>
      </c>
      <c r="EB192" s="12">
        <v>0</v>
      </c>
      <c r="EC192" s="12">
        <v>0</v>
      </c>
      <c r="ED192" s="12">
        <v>0</v>
      </c>
      <c r="EE192" s="12">
        <v>0</v>
      </c>
      <c r="EF192" s="12">
        <v>0</v>
      </c>
      <c r="EG192" s="12">
        <v>0</v>
      </c>
      <c r="EH192" s="12">
        <v>0</v>
      </c>
      <c r="EI192" s="12">
        <v>0</v>
      </c>
      <c r="EJ192" s="12">
        <v>0</v>
      </c>
      <c r="EK192" s="12">
        <v>0</v>
      </c>
      <c r="EL192" s="12">
        <v>0</v>
      </c>
      <c r="EM192" s="12">
        <v>0</v>
      </c>
      <c r="EN192" s="12">
        <v>0</v>
      </c>
      <c r="EO192" s="12">
        <v>0</v>
      </c>
      <c r="EP192" s="12">
        <v>0</v>
      </c>
      <c r="EQ192" s="12">
        <v>0</v>
      </c>
      <c r="ER192" s="12">
        <v>0</v>
      </c>
      <c r="ES192" s="12">
        <v>0</v>
      </c>
      <c r="ET192" s="12">
        <v>464</v>
      </c>
      <c r="EU192" s="12">
        <v>464</v>
      </c>
      <c r="EV192" s="12">
        <v>0</v>
      </c>
      <c r="EW192" s="12">
        <v>0</v>
      </c>
      <c r="EX192">
        <v>0</v>
      </c>
      <c r="EY192">
        <v>0</v>
      </c>
      <c r="EZ192">
        <v>0</v>
      </c>
      <c r="FA192">
        <v>0</v>
      </c>
      <c r="FB192">
        <v>0</v>
      </c>
      <c r="FC192">
        <v>0</v>
      </c>
      <c r="FD192">
        <v>0</v>
      </c>
      <c r="FE192">
        <v>0</v>
      </c>
      <c r="FF192">
        <v>0</v>
      </c>
      <c r="FG192">
        <v>0</v>
      </c>
      <c r="FH192">
        <v>0</v>
      </c>
      <c r="FI192">
        <v>0</v>
      </c>
      <c r="FJ192">
        <v>0</v>
      </c>
      <c r="FK192">
        <v>0</v>
      </c>
      <c r="FO192">
        <v>0</v>
      </c>
      <c r="FP192">
        <v>0</v>
      </c>
      <c r="FQ192">
        <v>0</v>
      </c>
      <c r="FR192">
        <v>0</v>
      </c>
      <c r="FS192">
        <v>0</v>
      </c>
      <c r="FT192">
        <v>0</v>
      </c>
      <c r="FU192">
        <v>0</v>
      </c>
      <c r="FV192">
        <v>0</v>
      </c>
      <c r="FW192">
        <v>0</v>
      </c>
      <c r="FX192">
        <v>0</v>
      </c>
      <c r="FY192">
        <v>0</v>
      </c>
      <c r="FZ192">
        <v>0</v>
      </c>
      <c r="GA192">
        <v>0</v>
      </c>
      <c r="GB192">
        <v>0</v>
      </c>
      <c r="GC192">
        <v>0</v>
      </c>
      <c r="GD192">
        <v>0</v>
      </c>
      <c r="GE192">
        <v>0</v>
      </c>
      <c r="GF192">
        <v>0</v>
      </c>
      <c r="GG192">
        <v>0</v>
      </c>
      <c r="GH192">
        <v>0</v>
      </c>
      <c r="GI192">
        <v>0</v>
      </c>
      <c r="GJ192">
        <v>0</v>
      </c>
      <c r="GK192">
        <v>0</v>
      </c>
      <c r="GL192">
        <v>0</v>
      </c>
      <c r="GM192">
        <v>0</v>
      </c>
      <c r="GN192">
        <v>0</v>
      </c>
      <c r="GO192">
        <v>0</v>
      </c>
      <c r="GP192">
        <v>0</v>
      </c>
      <c r="GQ192">
        <v>0</v>
      </c>
      <c r="GR192">
        <v>0</v>
      </c>
      <c r="GS192">
        <v>0</v>
      </c>
      <c r="GT192">
        <v>0</v>
      </c>
      <c r="GU192">
        <v>0</v>
      </c>
      <c r="GV192">
        <v>100</v>
      </c>
      <c r="GW192">
        <v>50</v>
      </c>
      <c r="GX192">
        <v>50</v>
      </c>
      <c r="GY192">
        <v>60</v>
      </c>
      <c r="GZ192">
        <v>30</v>
      </c>
      <c r="HA192">
        <v>30</v>
      </c>
      <c r="HB192">
        <v>3</v>
      </c>
      <c r="HC192">
        <v>0</v>
      </c>
      <c r="HD192">
        <v>0</v>
      </c>
      <c r="HE192">
        <v>100</v>
      </c>
      <c r="HF192">
        <v>50</v>
      </c>
      <c r="HG192">
        <v>50</v>
      </c>
      <c r="HH192">
        <v>60</v>
      </c>
      <c r="HI192">
        <v>30</v>
      </c>
      <c r="HJ192">
        <v>30</v>
      </c>
      <c r="HK192">
        <v>3</v>
      </c>
      <c r="HL192">
        <v>0</v>
      </c>
      <c r="HM192">
        <v>0</v>
      </c>
      <c r="HN192">
        <v>50</v>
      </c>
      <c r="HO192">
        <v>50</v>
      </c>
      <c r="HP192">
        <v>5</v>
      </c>
      <c r="HQ192">
        <v>0</v>
      </c>
      <c r="HR192">
        <v>0</v>
      </c>
      <c r="HS192">
        <v>100</v>
      </c>
      <c r="HT192">
        <v>50</v>
      </c>
      <c r="HU192">
        <v>50</v>
      </c>
      <c r="HV192">
        <v>100</v>
      </c>
      <c r="HW192">
        <v>50</v>
      </c>
      <c r="HX192">
        <v>50</v>
      </c>
      <c r="HY192">
        <v>5</v>
      </c>
      <c r="HZ192">
        <v>0</v>
      </c>
      <c r="IA192">
        <v>0</v>
      </c>
      <c r="IB192">
        <v>90</v>
      </c>
      <c r="IC192">
        <v>45</v>
      </c>
      <c r="ID192">
        <v>45</v>
      </c>
      <c r="IE192">
        <v>90</v>
      </c>
      <c r="IF192">
        <v>45</v>
      </c>
      <c r="IG192">
        <v>45</v>
      </c>
      <c r="IH192">
        <v>110</v>
      </c>
      <c r="II192">
        <v>55</v>
      </c>
      <c r="IJ192">
        <v>55</v>
      </c>
      <c r="IK192">
        <v>120</v>
      </c>
      <c r="IL192">
        <v>60</v>
      </c>
      <c r="IM192">
        <v>60</v>
      </c>
      <c r="IN192">
        <v>200</v>
      </c>
      <c r="IO192">
        <v>100</v>
      </c>
      <c r="IP192">
        <v>100</v>
      </c>
      <c r="IQ192">
        <v>200</v>
      </c>
      <c r="IR192">
        <v>70</v>
      </c>
      <c r="IS192">
        <v>35</v>
      </c>
      <c r="IT192">
        <v>35</v>
      </c>
      <c r="IU192">
        <v>75</v>
      </c>
      <c r="IV192">
        <v>80</v>
      </c>
      <c r="IW192">
        <v>40</v>
      </c>
      <c r="IX192">
        <v>40</v>
      </c>
      <c r="IY192">
        <v>60</v>
      </c>
      <c r="IZ192">
        <v>30</v>
      </c>
      <c r="JA192">
        <v>30</v>
      </c>
      <c r="JB192">
        <v>35</v>
      </c>
      <c r="JC192">
        <v>20</v>
      </c>
      <c r="JD192">
        <v>10</v>
      </c>
      <c r="JE192">
        <v>10</v>
      </c>
      <c r="JF192">
        <v>20</v>
      </c>
      <c r="JG192">
        <v>30</v>
      </c>
      <c r="JH192">
        <v>35</v>
      </c>
      <c r="JI192">
        <v>2</v>
      </c>
      <c r="JJ192">
        <v>2</v>
      </c>
      <c r="JK192">
        <v>20</v>
      </c>
      <c r="JL192">
        <v>10</v>
      </c>
      <c r="JM192">
        <v>10</v>
      </c>
      <c r="JN192">
        <v>10</v>
      </c>
      <c r="JO192">
        <v>5</v>
      </c>
      <c r="JP192">
        <v>5</v>
      </c>
      <c r="JQ192">
        <v>3</v>
      </c>
      <c r="JR192">
        <v>3</v>
      </c>
      <c r="JS192">
        <v>5</v>
      </c>
      <c r="JT192">
        <v>5</v>
      </c>
      <c r="JU192">
        <v>10</v>
      </c>
      <c r="JV192">
        <v>10</v>
      </c>
      <c r="JW192">
        <v>0</v>
      </c>
      <c r="JX192" t="s">
        <v>345</v>
      </c>
      <c r="JY192">
        <v>10</v>
      </c>
      <c r="JZ192">
        <v>10</v>
      </c>
      <c r="KA192">
        <v>0</v>
      </c>
      <c r="KB192">
        <v>2</v>
      </c>
      <c r="KC192" t="s">
        <v>346</v>
      </c>
      <c r="KD192" t="s">
        <v>347</v>
      </c>
      <c r="KE192">
        <v>0</v>
      </c>
      <c r="KF192" t="s">
        <v>345</v>
      </c>
      <c r="KG192">
        <v>10</v>
      </c>
      <c r="KH192">
        <v>10</v>
      </c>
      <c r="KI192">
        <v>0</v>
      </c>
      <c r="KJ192">
        <v>2</v>
      </c>
      <c r="KK192" t="s">
        <v>348</v>
      </c>
      <c r="KL192" t="s">
        <v>347</v>
      </c>
      <c r="KM192">
        <v>0</v>
      </c>
      <c r="KN192" t="s">
        <v>345</v>
      </c>
      <c r="KO192">
        <v>10</v>
      </c>
      <c r="KP192">
        <v>10</v>
      </c>
      <c r="KQ192">
        <v>0</v>
      </c>
      <c r="KR192">
        <v>2</v>
      </c>
      <c r="KS192" t="s">
        <v>349</v>
      </c>
      <c r="KT192" t="s">
        <v>347</v>
      </c>
      <c r="KU192">
        <v>0</v>
      </c>
      <c r="KV192" t="s">
        <v>345</v>
      </c>
      <c r="KW192">
        <v>10</v>
      </c>
      <c r="KX192">
        <v>10</v>
      </c>
      <c r="KY192">
        <v>0</v>
      </c>
      <c r="KZ192">
        <v>2</v>
      </c>
      <c r="LA192" t="s">
        <v>346</v>
      </c>
      <c r="LB192" t="s">
        <v>347</v>
      </c>
      <c r="LC192">
        <v>0</v>
      </c>
      <c r="LD192" t="s">
        <v>345</v>
      </c>
      <c r="LE192">
        <v>10</v>
      </c>
      <c r="LF192">
        <v>10</v>
      </c>
      <c r="LG192">
        <v>0</v>
      </c>
      <c r="LH192">
        <v>2</v>
      </c>
      <c r="LI192" t="s">
        <v>348</v>
      </c>
      <c r="LJ192" t="s">
        <v>347</v>
      </c>
      <c r="LK192">
        <v>0</v>
      </c>
      <c r="LL192" t="s">
        <v>345</v>
      </c>
      <c r="LM192">
        <v>10</v>
      </c>
      <c r="LN192">
        <v>10</v>
      </c>
      <c r="LO192">
        <v>0</v>
      </c>
      <c r="LP192">
        <v>2</v>
      </c>
      <c r="LQ192" t="s">
        <v>349</v>
      </c>
      <c r="LR192" t="s">
        <v>347</v>
      </c>
      <c r="LS192">
        <v>0</v>
      </c>
      <c r="LT192" t="s">
        <v>345</v>
      </c>
      <c r="LU192">
        <v>10</v>
      </c>
      <c r="LV192">
        <v>10</v>
      </c>
      <c r="LW192">
        <v>0</v>
      </c>
      <c r="LX192">
        <v>2</v>
      </c>
      <c r="LY192" t="s">
        <v>346</v>
      </c>
      <c r="LZ192" t="s">
        <v>347</v>
      </c>
      <c r="MA192">
        <v>0</v>
      </c>
      <c r="MB192">
        <v>0</v>
      </c>
      <c r="MC192">
        <v>0</v>
      </c>
      <c r="MD192">
        <v>0</v>
      </c>
      <c r="ME192">
        <v>0</v>
      </c>
      <c r="MF192">
        <v>2</v>
      </c>
      <c r="MG192" t="s">
        <v>349</v>
      </c>
      <c r="MH192" t="s">
        <v>347</v>
      </c>
      <c r="MI192">
        <v>0</v>
      </c>
    </row>
    <row r="193" spans="1:347" x14ac:dyDescent="0.25">
      <c r="A193" s="12" t="s">
        <v>354</v>
      </c>
      <c r="B193" s="12" t="s">
        <v>354</v>
      </c>
      <c r="D193" s="13" t="s">
        <v>401</v>
      </c>
      <c r="E193" s="12">
        <v>2016</v>
      </c>
      <c r="F193" s="15"/>
      <c r="G193" s="12" t="s">
        <v>407</v>
      </c>
      <c r="I193" t="s">
        <v>431</v>
      </c>
      <c r="R193" s="12">
        <v>0</v>
      </c>
      <c r="T193" s="12">
        <v>6</v>
      </c>
      <c r="V193" s="12">
        <v>0</v>
      </c>
      <c r="X193" s="12">
        <v>6</v>
      </c>
      <c r="Z193">
        <v>12</v>
      </c>
      <c r="AA193">
        <v>0</v>
      </c>
      <c r="AB193">
        <v>1</v>
      </c>
      <c r="AC193">
        <v>5</v>
      </c>
      <c r="AD193">
        <v>6</v>
      </c>
      <c r="AE193">
        <v>1</v>
      </c>
      <c r="AF193">
        <v>0</v>
      </c>
      <c r="AG193">
        <v>12</v>
      </c>
      <c r="AH193">
        <v>0</v>
      </c>
      <c r="AI193">
        <v>1</v>
      </c>
      <c r="AJ193">
        <v>5</v>
      </c>
      <c r="AK193">
        <v>6</v>
      </c>
      <c r="AL193">
        <v>1</v>
      </c>
      <c r="AM193">
        <v>0</v>
      </c>
      <c r="AN193">
        <v>7</v>
      </c>
      <c r="AO193">
        <v>1</v>
      </c>
      <c r="AP193">
        <v>1</v>
      </c>
      <c r="AQ193">
        <v>5</v>
      </c>
      <c r="AR193">
        <v>1</v>
      </c>
      <c r="AS193">
        <v>1</v>
      </c>
      <c r="AT193">
        <v>12</v>
      </c>
      <c r="AU193">
        <v>0</v>
      </c>
      <c r="AV193">
        <v>1</v>
      </c>
      <c r="AW193">
        <v>5</v>
      </c>
      <c r="AX193">
        <v>6</v>
      </c>
      <c r="AY193">
        <v>1</v>
      </c>
      <c r="AZ193">
        <v>0</v>
      </c>
      <c r="BA193">
        <v>12</v>
      </c>
      <c r="BB193">
        <v>0</v>
      </c>
      <c r="BC193">
        <v>1</v>
      </c>
      <c r="BD193">
        <v>5</v>
      </c>
      <c r="BE193">
        <v>6</v>
      </c>
      <c r="BF193">
        <v>1</v>
      </c>
      <c r="BG193">
        <v>0</v>
      </c>
      <c r="BH193" s="12">
        <v>0</v>
      </c>
      <c r="BI193" s="18">
        <v>0</v>
      </c>
      <c r="BJ193" s="12">
        <v>0</v>
      </c>
      <c r="BK193" s="12">
        <v>0</v>
      </c>
      <c r="BL193" s="12">
        <v>0</v>
      </c>
      <c r="BM193" s="12">
        <v>0</v>
      </c>
      <c r="BN193" s="18">
        <v>0</v>
      </c>
      <c r="BO193" s="18">
        <v>0</v>
      </c>
      <c r="BP193" s="19">
        <v>0</v>
      </c>
      <c r="BQ193" s="18">
        <v>0</v>
      </c>
      <c r="BR193" s="18">
        <v>0</v>
      </c>
      <c r="BS193" s="18">
        <v>0</v>
      </c>
      <c r="BT193" s="18">
        <v>0</v>
      </c>
      <c r="BU193" s="18">
        <v>0</v>
      </c>
      <c r="BV193" s="18">
        <v>0</v>
      </c>
      <c r="BW193" s="18">
        <v>0</v>
      </c>
      <c r="BX193" s="18">
        <v>0</v>
      </c>
      <c r="BY193" s="18">
        <v>0</v>
      </c>
      <c r="BZ193" s="18">
        <v>0</v>
      </c>
      <c r="CA193" s="18">
        <v>0</v>
      </c>
      <c r="CB193" s="18">
        <v>0</v>
      </c>
      <c r="CC193" s="18">
        <v>0</v>
      </c>
      <c r="CD193" s="18">
        <v>0</v>
      </c>
      <c r="CE193" s="18">
        <v>0</v>
      </c>
      <c r="CF193" s="18">
        <v>0</v>
      </c>
      <c r="CG193" s="18">
        <v>0</v>
      </c>
      <c r="CH193" s="18">
        <v>0</v>
      </c>
      <c r="CI193" s="18">
        <v>0</v>
      </c>
      <c r="CJ193" s="18">
        <v>0</v>
      </c>
      <c r="CK193" s="18">
        <v>0</v>
      </c>
      <c r="CL193" s="18">
        <v>0</v>
      </c>
      <c r="CM193" s="18">
        <v>0</v>
      </c>
      <c r="CN193" s="18">
        <v>0</v>
      </c>
      <c r="CO193" s="18">
        <v>0</v>
      </c>
      <c r="CP193" s="18">
        <v>0</v>
      </c>
      <c r="CQ193" s="18">
        <v>0</v>
      </c>
      <c r="CR193" s="18">
        <v>0</v>
      </c>
      <c r="CS193" s="18">
        <v>0</v>
      </c>
      <c r="CT193" s="18">
        <v>0</v>
      </c>
      <c r="CU193" s="18">
        <v>0</v>
      </c>
      <c r="CV193" s="18">
        <v>0</v>
      </c>
      <c r="CW193" s="18">
        <v>0</v>
      </c>
      <c r="CX193" s="18">
        <v>0</v>
      </c>
      <c r="CY193" s="18">
        <v>0</v>
      </c>
      <c r="CZ193" s="18">
        <v>0</v>
      </c>
      <c r="DA193" s="18">
        <v>0</v>
      </c>
      <c r="DB193" s="18">
        <v>0</v>
      </c>
      <c r="DC193" s="18">
        <v>0</v>
      </c>
      <c r="DD193" s="18">
        <v>0</v>
      </c>
      <c r="DE193" s="18">
        <v>0</v>
      </c>
      <c r="DF193" s="18">
        <v>0</v>
      </c>
      <c r="DG193" s="18">
        <v>0</v>
      </c>
      <c r="DH193" s="19">
        <v>78.599999999999994</v>
      </c>
      <c r="DI193" s="19">
        <v>52.400000000000006</v>
      </c>
      <c r="DJ193" s="12">
        <v>0</v>
      </c>
      <c r="DK193" s="12">
        <v>0</v>
      </c>
      <c r="DL193" s="18">
        <v>0.6</v>
      </c>
      <c r="DM193" s="18">
        <v>0.4</v>
      </c>
      <c r="DN193" s="18">
        <v>17.399999999999999</v>
      </c>
      <c r="DO193" s="18">
        <v>11.600000000000001</v>
      </c>
      <c r="DP193" s="18">
        <v>0</v>
      </c>
      <c r="DQ193" s="18">
        <v>0</v>
      </c>
      <c r="DR193" s="19">
        <v>2.4</v>
      </c>
      <c r="DS193" s="19">
        <v>1.6</v>
      </c>
      <c r="DT193" s="19">
        <v>0</v>
      </c>
      <c r="DU193" s="19">
        <v>0</v>
      </c>
      <c r="DV193" s="12">
        <v>0</v>
      </c>
      <c r="DW193" s="12">
        <v>0</v>
      </c>
      <c r="DX193" s="12">
        <v>0</v>
      </c>
      <c r="DY193" s="12">
        <v>0</v>
      </c>
      <c r="DZ193" s="12">
        <v>0</v>
      </c>
      <c r="EA193" s="12">
        <v>0</v>
      </c>
      <c r="EB193" s="12">
        <v>0</v>
      </c>
      <c r="EC193" s="12">
        <v>0</v>
      </c>
      <c r="ED193" s="12">
        <v>0</v>
      </c>
      <c r="EE193" s="12">
        <v>0</v>
      </c>
      <c r="EF193" s="12">
        <v>0</v>
      </c>
      <c r="EG193" s="12">
        <v>0</v>
      </c>
      <c r="EH193" s="12">
        <v>0</v>
      </c>
      <c r="EI193" s="12">
        <v>0</v>
      </c>
      <c r="EJ193" s="12">
        <v>0</v>
      </c>
      <c r="EK193" s="12">
        <v>0</v>
      </c>
      <c r="EL193" s="12">
        <v>0</v>
      </c>
      <c r="EM193" s="12">
        <v>0</v>
      </c>
      <c r="EN193" s="12">
        <v>0</v>
      </c>
      <c r="EO193" s="12">
        <v>0</v>
      </c>
      <c r="EP193" s="12">
        <v>0</v>
      </c>
      <c r="EQ193" s="12">
        <v>0</v>
      </c>
      <c r="ER193" s="12">
        <v>0</v>
      </c>
      <c r="ES193" s="12">
        <v>0</v>
      </c>
      <c r="ET193" s="12">
        <v>261</v>
      </c>
      <c r="EU193" s="12">
        <v>261</v>
      </c>
      <c r="EV193" s="12">
        <v>101</v>
      </c>
      <c r="EW193" s="12">
        <v>78</v>
      </c>
      <c r="EX193">
        <v>0</v>
      </c>
      <c r="EY193">
        <v>0</v>
      </c>
      <c r="EZ193">
        <v>15.6</v>
      </c>
      <c r="FA193">
        <v>10.4</v>
      </c>
      <c r="FB193">
        <v>0</v>
      </c>
      <c r="FC193">
        <v>0</v>
      </c>
      <c r="FD193">
        <v>0</v>
      </c>
      <c r="FE193">
        <v>0</v>
      </c>
      <c r="FF193">
        <v>0</v>
      </c>
      <c r="FG193">
        <v>0</v>
      </c>
      <c r="FH193">
        <v>0</v>
      </c>
      <c r="FI193">
        <v>0</v>
      </c>
      <c r="FJ193">
        <v>0</v>
      </c>
      <c r="FK193">
        <v>0</v>
      </c>
      <c r="FO193">
        <v>0</v>
      </c>
      <c r="FP193">
        <v>0</v>
      </c>
      <c r="FQ193">
        <v>0</v>
      </c>
      <c r="FR193">
        <v>0</v>
      </c>
      <c r="FS193">
        <v>0</v>
      </c>
      <c r="FT193">
        <v>0</v>
      </c>
      <c r="FU193">
        <v>0</v>
      </c>
      <c r="FV193">
        <v>0</v>
      </c>
      <c r="FW193">
        <v>0</v>
      </c>
      <c r="FX193">
        <v>0</v>
      </c>
      <c r="FY193">
        <v>0</v>
      </c>
      <c r="FZ193">
        <v>0</v>
      </c>
      <c r="GA193">
        <v>0</v>
      </c>
      <c r="GB193">
        <v>0</v>
      </c>
      <c r="GC193">
        <v>0</v>
      </c>
      <c r="GD193">
        <v>0</v>
      </c>
      <c r="GE193">
        <v>0</v>
      </c>
      <c r="GF193">
        <v>0</v>
      </c>
      <c r="GG193">
        <v>0</v>
      </c>
      <c r="GH193">
        <v>0</v>
      </c>
      <c r="GI193">
        <v>0</v>
      </c>
      <c r="GJ193">
        <v>0</v>
      </c>
      <c r="GK193">
        <v>0</v>
      </c>
      <c r="GL193">
        <v>0</v>
      </c>
      <c r="GM193">
        <v>0</v>
      </c>
      <c r="GN193">
        <v>0</v>
      </c>
      <c r="GO193">
        <v>0</v>
      </c>
      <c r="GP193">
        <v>0</v>
      </c>
      <c r="GQ193">
        <v>0</v>
      </c>
      <c r="GR193">
        <v>0</v>
      </c>
      <c r="GS193">
        <v>0</v>
      </c>
      <c r="GT193">
        <v>0</v>
      </c>
      <c r="GU193">
        <v>0</v>
      </c>
      <c r="GV193">
        <v>100</v>
      </c>
      <c r="GW193">
        <v>50</v>
      </c>
      <c r="GX193">
        <v>50</v>
      </c>
      <c r="GY193">
        <v>60</v>
      </c>
      <c r="GZ193">
        <v>30</v>
      </c>
      <c r="HA193">
        <v>30</v>
      </c>
      <c r="HB193">
        <v>3</v>
      </c>
      <c r="HC193">
        <v>0</v>
      </c>
      <c r="HD193">
        <v>0</v>
      </c>
      <c r="HE193">
        <v>100</v>
      </c>
      <c r="HF193">
        <v>50</v>
      </c>
      <c r="HG193">
        <v>50</v>
      </c>
      <c r="HH193">
        <v>60</v>
      </c>
      <c r="HI193">
        <v>30</v>
      </c>
      <c r="HJ193">
        <v>30</v>
      </c>
      <c r="HK193">
        <v>3</v>
      </c>
      <c r="HL193">
        <v>0</v>
      </c>
      <c r="HM193">
        <v>0</v>
      </c>
      <c r="HN193">
        <v>50</v>
      </c>
      <c r="HO193">
        <v>50</v>
      </c>
      <c r="HP193">
        <v>5</v>
      </c>
      <c r="HQ193">
        <v>0</v>
      </c>
      <c r="HR193">
        <v>0</v>
      </c>
      <c r="HS193">
        <v>100</v>
      </c>
      <c r="HT193">
        <v>50</v>
      </c>
      <c r="HU193">
        <v>50</v>
      </c>
      <c r="HV193">
        <v>100</v>
      </c>
      <c r="HW193">
        <v>50</v>
      </c>
      <c r="HX193">
        <v>50</v>
      </c>
      <c r="HY193">
        <v>5</v>
      </c>
      <c r="HZ193">
        <v>0</v>
      </c>
      <c r="IA193">
        <v>0</v>
      </c>
      <c r="IB193">
        <v>90</v>
      </c>
      <c r="IC193">
        <v>45</v>
      </c>
      <c r="ID193">
        <v>45</v>
      </c>
      <c r="IE193">
        <v>90</v>
      </c>
      <c r="IF193">
        <v>45</v>
      </c>
      <c r="IG193">
        <v>45</v>
      </c>
      <c r="IH193">
        <v>110</v>
      </c>
      <c r="II193">
        <v>55</v>
      </c>
      <c r="IJ193">
        <v>55</v>
      </c>
      <c r="IK193">
        <v>120</v>
      </c>
      <c r="IL193">
        <v>60</v>
      </c>
      <c r="IM193">
        <v>60</v>
      </c>
      <c r="IN193">
        <v>200</v>
      </c>
      <c r="IO193">
        <v>100</v>
      </c>
      <c r="IP193">
        <v>100</v>
      </c>
      <c r="IQ193">
        <v>200</v>
      </c>
      <c r="IR193">
        <v>70</v>
      </c>
      <c r="IS193">
        <v>35</v>
      </c>
      <c r="IT193">
        <v>35</v>
      </c>
      <c r="IU193">
        <v>75</v>
      </c>
      <c r="IV193">
        <v>80</v>
      </c>
      <c r="IW193">
        <v>40</v>
      </c>
      <c r="IX193">
        <v>40</v>
      </c>
      <c r="IY193">
        <v>60</v>
      </c>
      <c r="IZ193">
        <v>30</v>
      </c>
      <c r="JA193">
        <v>30</v>
      </c>
      <c r="JB193">
        <v>35</v>
      </c>
      <c r="JC193">
        <v>20</v>
      </c>
      <c r="JD193">
        <v>10</v>
      </c>
      <c r="JE193">
        <v>10</v>
      </c>
      <c r="JF193">
        <v>20</v>
      </c>
      <c r="JG193">
        <v>30</v>
      </c>
      <c r="JH193">
        <v>35</v>
      </c>
      <c r="JI193">
        <v>2</v>
      </c>
      <c r="JJ193">
        <v>2</v>
      </c>
      <c r="JK193">
        <v>20</v>
      </c>
      <c r="JL193">
        <v>10</v>
      </c>
      <c r="JM193">
        <v>10</v>
      </c>
      <c r="JN193">
        <v>10</v>
      </c>
      <c r="JO193">
        <v>5</v>
      </c>
      <c r="JP193">
        <v>5</v>
      </c>
      <c r="JQ193">
        <v>3</v>
      </c>
      <c r="JR193">
        <v>3</v>
      </c>
      <c r="JS193">
        <v>5</v>
      </c>
      <c r="JT193">
        <v>5</v>
      </c>
      <c r="JU193">
        <v>10</v>
      </c>
      <c r="JV193">
        <v>10</v>
      </c>
      <c r="JW193">
        <v>0</v>
      </c>
      <c r="JX193" t="s">
        <v>345</v>
      </c>
      <c r="JY193">
        <v>10</v>
      </c>
      <c r="JZ193">
        <v>10</v>
      </c>
      <c r="KA193">
        <v>0</v>
      </c>
      <c r="KB193">
        <v>2</v>
      </c>
      <c r="KC193" t="s">
        <v>346</v>
      </c>
      <c r="KD193" t="s">
        <v>347</v>
      </c>
      <c r="KE193">
        <v>0</v>
      </c>
      <c r="KF193" t="s">
        <v>345</v>
      </c>
      <c r="KG193">
        <v>10</v>
      </c>
      <c r="KH193">
        <v>10</v>
      </c>
      <c r="KI193">
        <v>0</v>
      </c>
      <c r="KJ193">
        <v>2</v>
      </c>
      <c r="KK193" t="s">
        <v>348</v>
      </c>
      <c r="KL193" t="s">
        <v>347</v>
      </c>
      <c r="KM193">
        <v>0</v>
      </c>
      <c r="KN193" t="s">
        <v>345</v>
      </c>
      <c r="KO193">
        <v>10</v>
      </c>
      <c r="KP193">
        <v>10</v>
      </c>
      <c r="KQ193">
        <v>0</v>
      </c>
      <c r="KR193">
        <v>2</v>
      </c>
      <c r="KS193" t="s">
        <v>349</v>
      </c>
      <c r="KT193" t="s">
        <v>347</v>
      </c>
      <c r="KU193">
        <v>0</v>
      </c>
      <c r="KV193" t="s">
        <v>345</v>
      </c>
      <c r="KW193">
        <v>10</v>
      </c>
      <c r="KX193">
        <v>10</v>
      </c>
      <c r="KY193">
        <v>0</v>
      </c>
      <c r="KZ193">
        <v>2</v>
      </c>
      <c r="LA193" t="s">
        <v>346</v>
      </c>
      <c r="LB193" t="s">
        <v>347</v>
      </c>
      <c r="LC193">
        <v>0</v>
      </c>
      <c r="LD193" t="s">
        <v>345</v>
      </c>
      <c r="LE193">
        <v>10</v>
      </c>
      <c r="LF193">
        <v>10</v>
      </c>
      <c r="LG193">
        <v>0</v>
      </c>
      <c r="LH193">
        <v>2</v>
      </c>
      <c r="LI193" t="s">
        <v>348</v>
      </c>
      <c r="LJ193" t="s">
        <v>347</v>
      </c>
      <c r="LK193">
        <v>0</v>
      </c>
      <c r="LL193" t="s">
        <v>345</v>
      </c>
      <c r="LM193">
        <v>10</v>
      </c>
      <c r="LN193">
        <v>10</v>
      </c>
      <c r="LO193">
        <v>0</v>
      </c>
      <c r="LP193">
        <v>2</v>
      </c>
      <c r="LQ193" t="s">
        <v>349</v>
      </c>
      <c r="LR193" t="s">
        <v>347</v>
      </c>
      <c r="LS193">
        <v>0</v>
      </c>
      <c r="LT193" t="s">
        <v>345</v>
      </c>
      <c r="LU193">
        <v>10</v>
      </c>
      <c r="LV193">
        <v>10</v>
      </c>
      <c r="LW193">
        <v>0</v>
      </c>
      <c r="LX193">
        <v>2</v>
      </c>
      <c r="LY193" t="s">
        <v>346</v>
      </c>
      <c r="LZ193" t="s">
        <v>347</v>
      </c>
      <c r="MA193">
        <v>0</v>
      </c>
      <c r="MB193">
        <v>0</v>
      </c>
      <c r="MC193">
        <v>0</v>
      </c>
      <c r="MD193">
        <v>0</v>
      </c>
      <c r="ME193">
        <v>0</v>
      </c>
      <c r="MF193">
        <v>2</v>
      </c>
      <c r="MG193" t="s">
        <v>349</v>
      </c>
      <c r="MH193" t="s">
        <v>347</v>
      </c>
      <c r="MI193">
        <v>0</v>
      </c>
    </row>
    <row r="194" spans="1:347" x14ac:dyDescent="0.25">
      <c r="A194" s="12" t="s">
        <v>385</v>
      </c>
      <c r="B194" s="12" t="s">
        <v>385</v>
      </c>
      <c r="D194" s="13" t="s">
        <v>400</v>
      </c>
      <c r="E194" s="12">
        <v>2016</v>
      </c>
      <c r="F194" s="15"/>
      <c r="G194" s="12" t="s">
        <v>432</v>
      </c>
      <c r="I194" t="s">
        <v>432</v>
      </c>
      <c r="R194" s="12">
        <v>0</v>
      </c>
      <c r="T194" s="12">
        <v>1</v>
      </c>
      <c r="V194" s="12">
        <v>0</v>
      </c>
      <c r="X194" s="12">
        <v>1</v>
      </c>
      <c r="Z194">
        <v>12</v>
      </c>
      <c r="AA194">
        <v>0</v>
      </c>
      <c r="AB194">
        <v>1</v>
      </c>
      <c r="AC194">
        <v>5</v>
      </c>
      <c r="AD194">
        <v>6</v>
      </c>
      <c r="AE194">
        <v>1</v>
      </c>
      <c r="AF194">
        <v>0</v>
      </c>
      <c r="AG194">
        <v>12</v>
      </c>
      <c r="AH194">
        <v>0</v>
      </c>
      <c r="AI194">
        <v>1</v>
      </c>
      <c r="AJ194">
        <v>5</v>
      </c>
      <c r="AK194">
        <v>6</v>
      </c>
      <c r="AL194">
        <v>1</v>
      </c>
      <c r="AM194">
        <v>0</v>
      </c>
      <c r="AN194">
        <v>7</v>
      </c>
      <c r="AO194">
        <v>1</v>
      </c>
      <c r="AP194">
        <v>1</v>
      </c>
      <c r="AQ194">
        <v>5</v>
      </c>
      <c r="AR194">
        <v>1</v>
      </c>
      <c r="AS194">
        <v>1</v>
      </c>
      <c r="AT194">
        <v>12</v>
      </c>
      <c r="AU194">
        <v>0</v>
      </c>
      <c r="AV194">
        <v>1</v>
      </c>
      <c r="AW194">
        <v>5</v>
      </c>
      <c r="AX194">
        <v>6</v>
      </c>
      <c r="AY194">
        <v>1</v>
      </c>
      <c r="AZ194">
        <v>0</v>
      </c>
      <c r="BA194">
        <v>12</v>
      </c>
      <c r="BB194">
        <v>0</v>
      </c>
      <c r="BC194">
        <v>1</v>
      </c>
      <c r="BD194">
        <v>5</v>
      </c>
      <c r="BE194">
        <v>6</v>
      </c>
      <c r="BF194">
        <v>1</v>
      </c>
      <c r="BG194">
        <v>0</v>
      </c>
      <c r="BH194" s="12">
        <v>0</v>
      </c>
      <c r="BI194" s="18">
        <v>0</v>
      </c>
      <c r="BJ194" s="12">
        <v>0</v>
      </c>
      <c r="BK194" s="12">
        <v>0</v>
      </c>
      <c r="BL194" s="12">
        <v>0</v>
      </c>
      <c r="BM194" s="12">
        <v>0</v>
      </c>
      <c r="BN194" s="18">
        <v>0</v>
      </c>
      <c r="BO194" s="18">
        <v>0</v>
      </c>
      <c r="BP194" s="19">
        <v>0</v>
      </c>
      <c r="BQ194" s="18">
        <v>0</v>
      </c>
      <c r="BR194" s="18">
        <v>0</v>
      </c>
      <c r="BS194" s="18">
        <v>0</v>
      </c>
      <c r="BT194" s="18">
        <v>0</v>
      </c>
      <c r="BU194" s="18">
        <v>0</v>
      </c>
      <c r="BV194" s="18">
        <v>0</v>
      </c>
      <c r="BW194" s="18">
        <v>0</v>
      </c>
      <c r="BX194" s="18">
        <v>0</v>
      </c>
      <c r="BY194" s="18">
        <v>0</v>
      </c>
      <c r="BZ194" s="18">
        <v>0</v>
      </c>
      <c r="CA194" s="18">
        <v>0</v>
      </c>
      <c r="CB194" s="18">
        <v>0</v>
      </c>
      <c r="CC194" s="18">
        <v>0</v>
      </c>
      <c r="CD194" s="18">
        <v>0</v>
      </c>
      <c r="CE194" s="18">
        <v>0</v>
      </c>
      <c r="CF194" s="18">
        <v>0</v>
      </c>
      <c r="CG194" s="18">
        <v>0</v>
      </c>
      <c r="CH194" s="18">
        <v>0</v>
      </c>
      <c r="CI194" s="18">
        <v>0</v>
      </c>
      <c r="CJ194" s="18">
        <v>0</v>
      </c>
      <c r="CK194" s="18">
        <v>0</v>
      </c>
      <c r="CL194" s="18">
        <v>0</v>
      </c>
      <c r="CM194" s="18">
        <v>0</v>
      </c>
      <c r="CN194" s="18">
        <v>0</v>
      </c>
      <c r="CO194" s="18">
        <v>0</v>
      </c>
      <c r="CP194" s="18">
        <v>0</v>
      </c>
      <c r="CQ194" s="18">
        <v>0</v>
      </c>
      <c r="CR194" s="18">
        <v>0</v>
      </c>
      <c r="CS194" s="18">
        <v>0</v>
      </c>
      <c r="CT194" s="18">
        <v>0</v>
      </c>
      <c r="CU194" s="18">
        <v>0</v>
      </c>
      <c r="CV194" s="18">
        <v>0</v>
      </c>
      <c r="CW194" s="18">
        <v>0</v>
      </c>
      <c r="CX194" s="18">
        <v>0</v>
      </c>
      <c r="CY194" s="18">
        <v>0</v>
      </c>
      <c r="CZ194" s="18">
        <v>0</v>
      </c>
      <c r="DA194" s="18">
        <v>0</v>
      </c>
      <c r="DB194" s="18">
        <v>0</v>
      </c>
      <c r="DC194" s="18">
        <v>0</v>
      </c>
      <c r="DD194" s="18">
        <v>0</v>
      </c>
      <c r="DE194" s="18">
        <v>0</v>
      </c>
      <c r="DF194" s="18">
        <v>0</v>
      </c>
      <c r="DG194" s="18">
        <v>0</v>
      </c>
      <c r="DH194" s="19">
        <v>14.399999999999999</v>
      </c>
      <c r="DI194" s="19">
        <v>9.6000000000000014</v>
      </c>
      <c r="DJ194" s="12">
        <v>0</v>
      </c>
      <c r="DK194" s="12">
        <v>0</v>
      </c>
      <c r="DL194" s="18">
        <v>0</v>
      </c>
      <c r="DM194" s="18">
        <v>0</v>
      </c>
      <c r="DN194" s="18">
        <v>7.1999999999999993</v>
      </c>
      <c r="DO194" s="18">
        <v>4.8000000000000007</v>
      </c>
      <c r="DP194" s="18">
        <v>0</v>
      </c>
      <c r="DQ194" s="18">
        <v>0</v>
      </c>
      <c r="DR194" s="19">
        <v>0</v>
      </c>
      <c r="DS194" s="19">
        <v>0</v>
      </c>
      <c r="DT194" s="19">
        <v>0</v>
      </c>
      <c r="DU194" s="19">
        <v>0</v>
      </c>
      <c r="DV194" s="12">
        <v>0</v>
      </c>
      <c r="DW194" s="12">
        <v>0</v>
      </c>
      <c r="DX194" s="12">
        <v>0</v>
      </c>
      <c r="DY194" s="12">
        <v>0</v>
      </c>
      <c r="DZ194" s="12">
        <v>0</v>
      </c>
      <c r="EA194" s="12">
        <v>0</v>
      </c>
      <c r="EB194" s="12">
        <v>0</v>
      </c>
      <c r="EC194" s="12">
        <v>0</v>
      </c>
      <c r="ED194" s="12">
        <v>0</v>
      </c>
      <c r="EE194" s="12">
        <v>0</v>
      </c>
      <c r="EF194" s="12">
        <v>0</v>
      </c>
      <c r="EG194" s="12">
        <v>0</v>
      </c>
      <c r="EH194" s="12">
        <v>0</v>
      </c>
      <c r="EI194" s="12">
        <v>0</v>
      </c>
      <c r="EJ194" s="12">
        <v>0</v>
      </c>
      <c r="EK194" s="12">
        <v>0</v>
      </c>
      <c r="EL194" s="12">
        <v>0</v>
      </c>
      <c r="EM194" s="12">
        <v>0</v>
      </c>
      <c r="EN194" s="12">
        <v>0</v>
      </c>
      <c r="EO194" s="12">
        <v>0</v>
      </c>
      <c r="EP194" s="12">
        <v>0</v>
      </c>
      <c r="EQ194" s="12">
        <v>0</v>
      </c>
      <c r="ER194" s="12">
        <v>0</v>
      </c>
      <c r="ES194" s="12">
        <v>0</v>
      </c>
      <c r="ET194" s="12">
        <v>68</v>
      </c>
      <c r="EU194" s="12">
        <v>68</v>
      </c>
      <c r="EV194" s="12">
        <v>5</v>
      </c>
      <c r="EW194" s="12">
        <v>16</v>
      </c>
      <c r="EX194">
        <v>0</v>
      </c>
      <c r="EY194">
        <v>0</v>
      </c>
      <c r="EZ194">
        <v>24</v>
      </c>
      <c r="FA194">
        <v>16</v>
      </c>
      <c r="FB194">
        <v>0</v>
      </c>
      <c r="FC194">
        <v>0</v>
      </c>
      <c r="FD194">
        <v>0</v>
      </c>
      <c r="FE194">
        <v>0</v>
      </c>
      <c r="FF194">
        <v>0</v>
      </c>
      <c r="FG194">
        <v>0</v>
      </c>
      <c r="FH194">
        <v>0</v>
      </c>
      <c r="FI194">
        <v>0</v>
      </c>
      <c r="FJ194">
        <v>0</v>
      </c>
      <c r="FK194">
        <v>0</v>
      </c>
      <c r="FO194">
        <v>0</v>
      </c>
      <c r="FP194">
        <v>0</v>
      </c>
      <c r="FQ194">
        <v>0</v>
      </c>
      <c r="FR194">
        <v>0</v>
      </c>
      <c r="FS194">
        <v>0</v>
      </c>
      <c r="FT194">
        <v>0</v>
      </c>
      <c r="FU194">
        <v>0</v>
      </c>
      <c r="FV194">
        <v>0</v>
      </c>
      <c r="FW194">
        <v>0</v>
      </c>
      <c r="FX194">
        <v>0</v>
      </c>
      <c r="FY194">
        <v>0</v>
      </c>
      <c r="FZ194">
        <v>0</v>
      </c>
      <c r="GA194">
        <v>0</v>
      </c>
      <c r="GB194">
        <v>0</v>
      </c>
      <c r="GC194">
        <v>0</v>
      </c>
      <c r="GD194">
        <v>0</v>
      </c>
      <c r="GE194">
        <v>0</v>
      </c>
      <c r="GF194">
        <v>0</v>
      </c>
      <c r="GG194">
        <v>0</v>
      </c>
      <c r="GH194">
        <v>0</v>
      </c>
      <c r="GI194">
        <v>0</v>
      </c>
      <c r="GJ194">
        <v>0</v>
      </c>
      <c r="GK194">
        <v>0</v>
      </c>
      <c r="GL194">
        <v>0</v>
      </c>
      <c r="GM194">
        <v>0</v>
      </c>
      <c r="GN194">
        <v>0</v>
      </c>
      <c r="GO194">
        <v>0</v>
      </c>
      <c r="GP194">
        <v>0</v>
      </c>
      <c r="GQ194">
        <v>0</v>
      </c>
      <c r="GR194">
        <v>0</v>
      </c>
      <c r="GS194">
        <v>0</v>
      </c>
      <c r="GT194">
        <v>0</v>
      </c>
      <c r="GU194">
        <v>0</v>
      </c>
      <c r="GV194">
        <v>100</v>
      </c>
      <c r="GW194">
        <v>50</v>
      </c>
      <c r="GX194">
        <v>50</v>
      </c>
      <c r="GY194">
        <v>60</v>
      </c>
      <c r="GZ194">
        <v>30</v>
      </c>
      <c r="HA194">
        <v>30</v>
      </c>
      <c r="HB194">
        <v>3</v>
      </c>
      <c r="HC194">
        <v>0</v>
      </c>
      <c r="HD194">
        <v>0</v>
      </c>
      <c r="HE194">
        <v>100</v>
      </c>
      <c r="HF194">
        <v>50</v>
      </c>
      <c r="HG194">
        <v>50</v>
      </c>
      <c r="HH194">
        <v>60</v>
      </c>
      <c r="HI194">
        <v>30</v>
      </c>
      <c r="HJ194">
        <v>30</v>
      </c>
      <c r="HK194">
        <v>3</v>
      </c>
      <c r="HL194">
        <v>0</v>
      </c>
      <c r="HM194">
        <v>0</v>
      </c>
      <c r="HN194">
        <v>50</v>
      </c>
      <c r="HO194">
        <v>50</v>
      </c>
      <c r="HP194">
        <v>5</v>
      </c>
      <c r="HQ194">
        <v>0</v>
      </c>
      <c r="HR194">
        <v>0</v>
      </c>
      <c r="HS194">
        <v>100</v>
      </c>
      <c r="HT194">
        <v>50</v>
      </c>
      <c r="HU194">
        <v>50</v>
      </c>
      <c r="HV194">
        <v>100</v>
      </c>
      <c r="HW194">
        <v>50</v>
      </c>
      <c r="HX194">
        <v>50</v>
      </c>
      <c r="HY194">
        <v>5</v>
      </c>
      <c r="HZ194">
        <v>0</v>
      </c>
      <c r="IA194">
        <v>0</v>
      </c>
      <c r="IB194">
        <v>90</v>
      </c>
      <c r="IC194">
        <v>45</v>
      </c>
      <c r="ID194">
        <v>45</v>
      </c>
      <c r="IE194">
        <v>90</v>
      </c>
      <c r="IF194">
        <v>45</v>
      </c>
      <c r="IG194">
        <v>45</v>
      </c>
      <c r="IH194">
        <v>110</v>
      </c>
      <c r="II194">
        <v>55</v>
      </c>
      <c r="IJ194">
        <v>55</v>
      </c>
      <c r="IK194">
        <v>120</v>
      </c>
      <c r="IL194">
        <v>60</v>
      </c>
      <c r="IM194">
        <v>60</v>
      </c>
      <c r="IN194">
        <v>200</v>
      </c>
      <c r="IO194">
        <v>100</v>
      </c>
      <c r="IP194">
        <v>100</v>
      </c>
      <c r="IQ194">
        <v>200</v>
      </c>
      <c r="IR194">
        <v>70</v>
      </c>
      <c r="IS194">
        <v>35</v>
      </c>
      <c r="IT194">
        <v>35</v>
      </c>
      <c r="IU194">
        <v>75</v>
      </c>
      <c r="IV194">
        <v>80</v>
      </c>
      <c r="IW194">
        <v>40</v>
      </c>
      <c r="IX194">
        <v>40</v>
      </c>
      <c r="IY194">
        <v>60</v>
      </c>
      <c r="IZ194">
        <v>30</v>
      </c>
      <c r="JA194">
        <v>30</v>
      </c>
      <c r="JB194">
        <v>35</v>
      </c>
      <c r="JC194">
        <v>20</v>
      </c>
      <c r="JD194">
        <v>10</v>
      </c>
      <c r="JE194">
        <v>10</v>
      </c>
      <c r="JF194">
        <v>20</v>
      </c>
      <c r="JG194">
        <v>30</v>
      </c>
      <c r="JH194">
        <v>35</v>
      </c>
      <c r="JI194">
        <v>2</v>
      </c>
      <c r="JJ194">
        <v>2</v>
      </c>
      <c r="JK194">
        <v>20</v>
      </c>
      <c r="JL194">
        <v>10</v>
      </c>
      <c r="JM194">
        <v>10</v>
      </c>
      <c r="JN194">
        <v>10</v>
      </c>
      <c r="JO194">
        <v>5</v>
      </c>
      <c r="JP194">
        <v>5</v>
      </c>
      <c r="JQ194">
        <v>3</v>
      </c>
      <c r="JR194">
        <v>3</v>
      </c>
      <c r="JS194">
        <v>5</v>
      </c>
      <c r="JT194">
        <v>5</v>
      </c>
      <c r="JU194">
        <v>10</v>
      </c>
      <c r="JV194">
        <v>10</v>
      </c>
      <c r="JW194">
        <v>0</v>
      </c>
      <c r="JX194" t="s">
        <v>345</v>
      </c>
      <c r="JY194">
        <v>10</v>
      </c>
      <c r="JZ194">
        <v>10</v>
      </c>
      <c r="KA194">
        <v>0</v>
      </c>
      <c r="KB194">
        <v>2</v>
      </c>
      <c r="KC194" t="s">
        <v>346</v>
      </c>
      <c r="KD194" t="s">
        <v>347</v>
      </c>
      <c r="KE194">
        <v>0</v>
      </c>
      <c r="KF194" t="s">
        <v>345</v>
      </c>
      <c r="KG194">
        <v>10</v>
      </c>
      <c r="KH194">
        <v>10</v>
      </c>
      <c r="KI194">
        <v>0</v>
      </c>
      <c r="KJ194">
        <v>2</v>
      </c>
      <c r="KK194" t="s">
        <v>348</v>
      </c>
      <c r="KL194" t="s">
        <v>347</v>
      </c>
      <c r="KM194">
        <v>0</v>
      </c>
      <c r="KN194" t="s">
        <v>345</v>
      </c>
      <c r="KO194">
        <v>10</v>
      </c>
      <c r="KP194">
        <v>10</v>
      </c>
      <c r="KQ194">
        <v>0</v>
      </c>
      <c r="KR194">
        <v>2</v>
      </c>
      <c r="KS194" t="s">
        <v>349</v>
      </c>
      <c r="KT194" t="s">
        <v>347</v>
      </c>
      <c r="KU194">
        <v>0</v>
      </c>
      <c r="KV194" t="s">
        <v>345</v>
      </c>
      <c r="KW194">
        <v>10</v>
      </c>
      <c r="KX194">
        <v>10</v>
      </c>
      <c r="KY194">
        <v>0</v>
      </c>
      <c r="KZ194">
        <v>2</v>
      </c>
      <c r="LA194" t="s">
        <v>346</v>
      </c>
      <c r="LB194" t="s">
        <v>347</v>
      </c>
      <c r="LC194">
        <v>0</v>
      </c>
      <c r="LD194" t="s">
        <v>345</v>
      </c>
      <c r="LE194">
        <v>10</v>
      </c>
      <c r="LF194">
        <v>10</v>
      </c>
      <c r="LG194">
        <v>0</v>
      </c>
      <c r="LH194">
        <v>2</v>
      </c>
      <c r="LI194" t="s">
        <v>348</v>
      </c>
      <c r="LJ194" t="s">
        <v>347</v>
      </c>
      <c r="LK194">
        <v>0</v>
      </c>
      <c r="LL194" t="s">
        <v>345</v>
      </c>
      <c r="LM194">
        <v>10</v>
      </c>
      <c r="LN194">
        <v>10</v>
      </c>
      <c r="LO194">
        <v>0</v>
      </c>
      <c r="LP194">
        <v>2</v>
      </c>
      <c r="LQ194" t="s">
        <v>349</v>
      </c>
      <c r="LR194" t="s">
        <v>347</v>
      </c>
      <c r="LS194">
        <v>0</v>
      </c>
      <c r="LT194" t="s">
        <v>345</v>
      </c>
      <c r="LU194">
        <v>10</v>
      </c>
      <c r="LV194">
        <v>10</v>
      </c>
      <c r="LW194">
        <v>0</v>
      </c>
      <c r="LX194">
        <v>2</v>
      </c>
      <c r="LY194" t="s">
        <v>346</v>
      </c>
      <c r="LZ194" t="s">
        <v>347</v>
      </c>
      <c r="MA194">
        <v>0</v>
      </c>
      <c r="MB194">
        <v>0</v>
      </c>
      <c r="MC194">
        <v>0</v>
      </c>
      <c r="MD194">
        <v>0</v>
      </c>
      <c r="ME194">
        <v>0</v>
      </c>
      <c r="MF194">
        <v>2</v>
      </c>
      <c r="MG194" t="s">
        <v>349</v>
      </c>
      <c r="MH194" t="s">
        <v>347</v>
      </c>
      <c r="MI194">
        <v>0</v>
      </c>
    </row>
    <row r="195" spans="1:347" x14ac:dyDescent="0.25">
      <c r="A195" s="12" t="s">
        <v>385</v>
      </c>
      <c r="B195" s="12" t="s">
        <v>385</v>
      </c>
      <c r="D195" s="13" t="s">
        <v>400</v>
      </c>
      <c r="E195" s="12">
        <v>2016</v>
      </c>
      <c r="F195" s="15"/>
      <c r="G195" s="12" t="s">
        <v>432</v>
      </c>
      <c r="I195" t="s">
        <v>432</v>
      </c>
      <c r="R195" s="12">
        <v>0</v>
      </c>
      <c r="T195" s="12">
        <v>0</v>
      </c>
      <c r="V195" s="12">
        <v>0</v>
      </c>
      <c r="X195" s="12">
        <v>0</v>
      </c>
      <c r="BH195" s="12">
        <v>0</v>
      </c>
      <c r="BI195" s="18">
        <v>0</v>
      </c>
      <c r="BJ195" s="12">
        <v>0</v>
      </c>
      <c r="BK195" s="12">
        <v>0</v>
      </c>
      <c r="BL195" s="12">
        <v>0</v>
      </c>
      <c r="BM195" s="12">
        <v>0</v>
      </c>
      <c r="BN195" s="18">
        <v>0</v>
      </c>
      <c r="BO195" s="18">
        <v>0</v>
      </c>
      <c r="BP195" s="19">
        <v>0</v>
      </c>
      <c r="BQ195" s="18">
        <v>0</v>
      </c>
      <c r="BR195" s="18">
        <v>0</v>
      </c>
      <c r="BS195" s="18">
        <v>0</v>
      </c>
      <c r="BT195" s="18">
        <v>0</v>
      </c>
      <c r="BU195" s="18">
        <v>0</v>
      </c>
      <c r="BV195" s="18">
        <v>0</v>
      </c>
      <c r="BW195" s="18">
        <v>0</v>
      </c>
      <c r="BX195" s="18">
        <v>0</v>
      </c>
      <c r="BY195" s="18">
        <v>0</v>
      </c>
      <c r="BZ195" s="18">
        <v>0</v>
      </c>
      <c r="CA195" s="18">
        <v>0</v>
      </c>
      <c r="CB195" s="18">
        <v>0</v>
      </c>
      <c r="CC195" s="18">
        <v>0</v>
      </c>
      <c r="CD195" s="18">
        <v>0</v>
      </c>
      <c r="CE195" s="18">
        <v>0</v>
      </c>
      <c r="CF195" s="18">
        <v>0</v>
      </c>
      <c r="CG195" s="18">
        <v>0</v>
      </c>
      <c r="CH195" s="18">
        <v>0</v>
      </c>
      <c r="CI195" s="18">
        <v>0</v>
      </c>
      <c r="CJ195" s="18">
        <v>0</v>
      </c>
      <c r="CK195" s="18">
        <v>0</v>
      </c>
      <c r="CL195" s="18">
        <v>0</v>
      </c>
      <c r="CM195" s="18">
        <v>0</v>
      </c>
      <c r="CN195" s="18">
        <v>0</v>
      </c>
      <c r="CO195" s="18">
        <v>0</v>
      </c>
      <c r="CP195" s="18">
        <v>0</v>
      </c>
      <c r="CQ195" s="18">
        <v>0</v>
      </c>
      <c r="CR195" s="18">
        <v>0</v>
      </c>
      <c r="CS195" s="18">
        <v>0</v>
      </c>
      <c r="CT195" s="18">
        <v>0</v>
      </c>
      <c r="CU195" s="18">
        <v>0</v>
      </c>
      <c r="CV195" s="18">
        <v>0</v>
      </c>
      <c r="CW195" s="18">
        <v>0</v>
      </c>
      <c r="CX195" s="18">
        <v>0</v>
      </c>
      <c r="CY195" s="18">
        <v>0</v>
      </c>
      <c r="CZ195" s="18">
        <v>0</v>
      </c>
      <c r="DA195" s="18">
        <v>0</v>
      </c>
      <c r="DB195" s="18">
        <v>0</v>
      </c>
      <c r="DC195" s="18">
        <v>0</v>
      </c>
      <c r="DD195" s="18">
        <v>0</v>
      </c>
      <c r="DE195" s="18">
        <v>0</v>
      </c>
      <c r="DF195" s="18">
        <v>0</v>
      </c>
      <c r="DG195" s="18">
        <v>0</v>
      </c>
      <c r="DH195" s="19">
        <v>3</v>
      </c>
      <c r="DI195" s="19">
        <v>2</v>
      </c>
      <c r="DJ195" s="12">
        <v>0</v>
      </c>
      <c r="DK195" s="12">
        <v>0</v>
      </c>
      <c r="DL195" s="18">
        <v>0</v>
      </c>
      <c r="DM195" s="18">
        <v>0</v>
      </c>
      <c r="DN195" s="18">
        <v>2.4</v>
      </c>
      <c r="DO195" s="18">
        <v>1.6</v>
      </c>
      <c r="DP195" s="18">
        <v>0</v>
      </c>
      <c r="DQ195" s="18">
        <v>0</v>
      </c>
      <c r="DR195" s="19">
        <v>0.6</v>
      </c>
      <c r="DS195" s="19">
        <v>0.4</v>
      </c>
      <c r="DT195" s="19">
        <v>0</v>
      </c>
      <c r="DU195" s="19">
        <v>0</v>
      </c>
      <c r="DV195" s="12">
        <v>0</v>
      </c>
      <c r="DW195" s="12">
        <v>0</v>
      </c>
      <c r="DX195" s="12">
        <v>0</v>
      </c>
      <c r="DY195" s="12">
        <v>0</v>
      </c>
      <c r="DZ195" s="12">
        <v>0</v>
      </c>
      <c r="EA195" s="12">
        <v>0</v>
      </c>
      <c r="EB195" s="12">
        <v>0</v>
      </c>
      <c r="EC195" s="12">
        <v>0</v>
      </c>
      <c r="ED195" s="12">
        <v>0</v>
      </c>
      <c r="EE195" s="12">
        <v>0</v>
      </c>
      <c r="EF195" s="12">
        <v>0</v>
      </c>
      <c r="EG195" s="12">
        <v>0</v>
      </c>
      <c r="EH195" s="12">
        <v>0</v>
      </c>
      <c r="EI195" s="12">
        <v>0</v>
      </c>
      <c r="EJ195" s="12">
        <v>0</v>
      </c>
      <c r="EK195" s="12">
        <v>0</v>
      </c>
      <c r="EL195" s="12">
        <v>0</v>
      </c>
      <c r="EM195" s="12">
        <v>0</v>
      </c>
      <c r="EN195" s="12">
        <v>0</v>
      </c>
      <c r="EO195" s="12">
        <v>0</v>
      </c>
      <c r="EP195" s="12">
        <v>0</v>
      </c>
      <c r="EQ195" s="12">
        <v>0</v>
      </c>
      <c r="ER195" s="12">
        <v>0</v>
      </c>
      <c r="ES195" s="12">
        <v>0</v>
      </c>
      <c r="ET195" s="12">
        <v>0</v>
      </c>
      <c r="EU195" s="12">
        <v>0</v>
      </c>
      <c r="EV195" s="12">
        <v>0</v>
      </c>
      <c r="EW195" s="12">
        <v>0</v>
      </c>
      <c r="EX195">
        <v>0</v>
      </c>
      <c r="EY195">
        <v>0</v>
      </c>
      <c r="EZ195">
        <v>0</v>
      </c>
      <c r="FA195">
        <v>0</v>
      </c>
      <c r="FB195">
        <v>0</v>
      </c>
      <c r="FC195">
        <v>0</v>
      </c>
      <c r="FD195">
        <v>0</v>
      </c>
      <c r="FE195">
        <v>0</v>
      </c>
      <c r="FF195">
        <v>0</v>
      </c>
      <c r="FG195">
        <v>0</v>
      </c>
      <c r="FH195">
        <v>0</v>
      </c>
      <c r="FI195">
        <v>0</v>
      </c>
      <c r="FJ195">
        <v>0</v>
      </c>
      <c r="FK195">
        <v>0</v>
      </c>
      <c r="FO195">
        <v>0</v>
      </c>
      <c r="FP195">
        <v>0</v>
      </c>
      <c r="FQ195">
        <v>0</v>
      </c>
      <c r="FR195">
        <v>0</v>
      </c>
      <c r="FS195">
        <v>0</v>
      </c>
      <c r="FT195">
        <v>0</v>
      </c>
      <c r="FU195">
        <v>0</v>
      </c>
      <c r="FV195">
        <v>0</v>
      </c>
      <c r="FW195">
        <v>0</v>
      </c>
      <c r="FX195">
        <v>0</v>
      </c>
      <c r="FY195">
        <v>0</v>
      </c>
      <c r="FZ195">
        <v>0</v>
      </c>
      <c r="GA195">
        <v>0</v>
      </c>
      <c r="GB195">
        <v>0</v>
      </c>
      <c r="GC195">
        <v>0</v>
      </c>
      <c r="GD195">
        <v>0</v>
      </c>
      <c r="GE195">
        <v>0</v>
      </c>
      <c r="GF195">
        <v>0</v>
      </c>
      <c r="GG195">
        <v>0</v>
      </c>
      <c r="GH195">
        <v>0</v>
      </c>
      <c r="GI195">
        <v>0</v>
      </c>
      <c r="GJ195">
        <v>0</v>
      </c>
      <c r="GK195">
        <v>0</v>
      </c>
      <c r="GL195">
        <v>0</v>
      </c>
      <c r="GM195">
        <v>0</v>
      </c>
      <c r="GN195">
        <v>0</v>
      </c>
      <c r="GO195">
        <v>0</v>
      </c>
      <c r="GP195">
        <v>0</v>
      </c>
      <c r="GQ195">
        <v>0</v>
      </c>
      <c r="GR195">
        <v>0</v>
      </c>
      <c r="GS195">
        <v>0</v>
      </c>
      <c r="GT195">
        <v>0</v>
      </c>
      <c r="GU195">
        <v>0</v>
      </c>
    </row>
    <row r="196" spans="1:347" x14ac:dyDescent="0.25">
      <c r="A196" s="12" t="s">
        <v>354</v>
      </c>
      <c r="B196" s="12" t="s">
        <v>354</v>
      </c>
      <c r="D196" s="13" t="s">
        <v>401</v>
      </c>
      <c r="E196" s="12">
        <v>2016</v>
      </c>
      <c r="F196" s="15"/>
      <c r="G196" s="12" t="s">
        <v>414</v>
      </c>
      <c r="I196" t="s">
        <v>428</v>
      </c>
      <c r="R196" s="12">
        <v>1</v>
      </c>
      <c r="T196" s="12">
        <v>3</v>
      </c>
      <c r="V196" s="12">
        <v>0</v>
      </c>
      <c r="X196" s="12">
        <v>0</v>
      </c>
      <c r="BH196" s="12">
        <v>0</v>
      </c>
      <c r="BI196" s="18">
        <v>0</v>
      </c>
      <c r="BJ196" s="12">
        <v>1</v>
      </c>
      <c r="BK196" s="12">
        <v>0</v>
      </c>
      <c r="BL196" s="12">
        <v>0</v>
      </c>
      <c r="BM196" s="12">
        <v>0</v>
      </c>
      <c r="BN196" s="18">
        <v>0</v>
      </c>
      <c r="BO196" s="18">
        <v>0</v>
      </c>
      <c r="BP196" s="19">
        <v>0</v>
      </c>
      <c r="BQ196" s="18">
        <v>0</v>
      </c>
      <c r="BR196" s="18">
        <v>0</v>
      </c>
      <c r="BS196" s="18">
        <v>0</v>
      </c>
      <c r="BT196" s="18">
        <v>0</v>
      </c>
      <c r="BU196" s="18">
        <v>0</v>
      </c>
      <c r="BV196" s="18">
        <v>0</v>
      </c>
      <c r="BW196" s="18">
        <v>0</v>
      </c>
      <c r="BX196" s="18">
        <v>0</v>
      </c>
      <c r="BY196" s="18">
        <v>0</v>
      </c>
      <c r="BZ196" s="18">
        <v>0</v>
      </c>
      <c r="CA196" s="18">
        <v>0</v>
      </c>
      <c r="CB196" s="18">
        <v>0</v>
      </c>
      <c r="CC196" s="18">
        <v>0</v>
      </c>
      <c r="CD196" s="18">
        <v>0</v>
      </c>
      <c r="CE196" s="18">
        <v>0</v>
      </c>
      <c r="CF196" s="18">
        <v>0</v>
      </c>
      <c r="CG196" s="18">
        <v>0</v>
      </c>
      <c r="CH196" s="18">
        <v>0</v>
      </c>
      <c r="CI196" s="18">
        <v>0</v>
      </c>
      <c r="CJ196" s="18">
        <v>0</v>
      </c>
      <c r="CK196" s="18">
        <v>0</v>
      </c>
      <c r="CL196" s="18">
        <v>0</v>
      </c>
      <c r="CM196" s="18">
        <v>0</v>
      </c>
      <c r="CN196" s="18">
        <v>0</v>
      </c>
      <c r="CO196" s="18">
        <v>0</v>
      </c>
      <c r="CP196" s="18">
        <v>0</v>
      </c>
      <c r="CQ196" s="18">
        <v>0</v>
      </c>
      <c r="CR196" s="18">
        <v>0</v>
      </c>
      <c r="CS196" s="18">
        <v>0</v>
      </c>
      <c r="CT196" s="18">
        <v>0</v>
      </c>
      <c r="CU196" s="18">
        <v>0</v>
      </c>
      <c r="CV196" s="18">
        <v>0</v>
      </c>
      <c r="CW196" s="18">
        <v>0</v>
      </c>
      <c r="CX196" s="18">
        <v>0</v>
      </c>
      <c r="CY196" s="18">
        <v>0</v>
      </c>
      <c r="CZ196" s="18">
        <v>0</v>
      </c>
      <c r="DA196" s="18">
        <v>0</v>
      </c>
      <c r="DB196" s="18">
        <v>0</v>
      </c>
      <c r="DC196" s="18">
        <v>0</v>
      </c>
      <c r="DD196" s="18">
        <v>0</v>
      </c>
      <c r="DE196" s="18">
        <v>0</v>
      </c>
      <c r="DF196" s="18">
        <v>0</v>
      </c>
      <c r="DG196" s="18">
        <v>0</v>
      </c>
      <c r="DH196" s="19">
        <v>15</v>
      </c>
      <c r="DI196" s="19">
        <v>10</v>
      </c>
      <c r="DJ196" s="12">
        <v>0</v>
      </c>
      <c r="DK196" s="12">
        <v>0</v>
      </c>
      <c r="DL196" s="18">
        <v>0</v>
      </c>
      <c r="DM196" s="18">
        <v>0</v>
      </c>
      <c r="DN196" s="18">
        <v>1.7999999999999998</v>
      </c>
      <c r="DO196" s="18">
        <v>1.2000000000000002</v>
      </c>
      <c r="DP196" s="18">
        <v>0.6</v>
      </c>
      <c r="DQ196" s="18">
        <v>0.4</v>
      </c>
      <c r="DR196" s="19">
        <v>0</v>
      </c>
      <c r="DS196" s="19">
        <v>0</v>
      </c>
      <c r="DT196" s="19">
        <v>0</v>
      </c>
      <c r="DU196" s="19">
        <v>0</v>
      </c>
      <c r="DV196" s="12">
        <v>0</v>
      </c>
      <c r="DW196" s="12">
        <v>0</v>
      </c>
      <c r="DX196" s="12">
        <v>0</v>
      </c>
      <c r="DY196" s="12">
        <v>0</v>
      </c>
      <c r="DZ196" s="12">
        <v>0</v>
      </c>
      <c r="EA196" s="12">
        <v>0</v>
      </c>
      <c r="EB196" s="12">
        <v>0</v>
      </c>
      <c r="EC196" s="12">
        <v>0</v>
      </c>
      <c r="ED196" s="12">
        <v>0</v>
      </c>
      <c r="EE196" s="12">
        <v>0</v>
      </c>
      <c r="EF196" s="12">
        <v>0</v>
      </c>
      <c r="EG196" s="12">
        <v>0</v>
      </c>
      <c r="EH196" s="12">
        <v>0</v>
      </c>
      <c r="EI196" s="12">
        <v>0</v>
      </c>
      <c r="EJ196" s="12">
        <v>0</v>
      </c>
      <c r="EK196" s="12">
        <v>0</v>
      </c>
      <c r="EL196" s="12">
        <v>0</v>
      </c>
      <c r="EM196" s="12">
        <v>0</v>
      </c>
      <c r="EN196" s="12">
        <v>0</v>
      </c>
      <c r="EO196" s="12">
        <v>0</v>
      </c>
      <c r="EP196" s="12">
        <v>0</v>
      </c>
      <c r="EQ196" s="12">
        <v>0</v>
      </c>
      <c r="ER196" s="12">
        <v>0</v>
      </c>
      <c r="ES196" s="12">
        <v>0</v>
      </c>
      <c r="ET196" s="12">
        <v>0</v>
      </c>
      <c r="EU196" s="12">
        <v>0</v>
      </c>
      <c r="EV196" s="12">
        <v>0</v>
      </c>
      <c r="EW196" s="12">
        <v>0</v>
      </c>
      <c r="EX196">
        <v>0</v>
      </c>
      <c r="EY196">
        <v>0</v>
      </c>
      <c r="EZ196">
        <v>0</v>
      </c>
      <c r="FA196">
        <v>0</v>
      </c>
      <c r="FB196">
        <v>0</v>
      </c>
      <c r="FC196">
        <v>0</v>
      </c>
      <c r="FD196">
        <v>0</v>
      </c>
      <c r="FE196">
        <v>0</v>
      </c>
      <c r="FF196">
        <v>0</v>
      </c>
      <c r="FG196">
        <v>0</v>
      </c>
      <c r="FH196">
        <v>0</v>
      </c>
      <c r="FI196">
        <v>0</v>
      </c>
      <c r="FJ196">
        <v>0</v>
      </c>
      <c r="FK196">
        <v>0</v>
      </c>
      <c r="FO196">
        <v>0</v>
      </c>
      <c r="FP196">
        <v>0</v>
      </c>
      <c r="FQ196">
        <v>0</v>
      </c>
      <c r="FR196">
        <v>0</v>
      </c>
      <c r="FS196">
        <v>0</v>
      </c>
      <c r="FT196">
        <v>0</v>
      </c>
      <c r="FU196">
        <v>0</v>
      </c>
      <c r="FV196">
        <v>0</v>
      </c>
      <c r="FW196">
        <v>0</v>
      </c>
      <c r="FX196">
        <v>0</v>
      </c>
      <c r="FY196">
        <v>0</v>
      </c>
      <c r="FZ196">
        <v>0</v>
      </c>
      <c r="GA196">
        <v>0</v>
      </c>
      <c r="GB196">
        <v>0</v>
      </c>
      <c r="GC196">
        <v>0</v>
      </c>
      <c r="GD196">
        <v>0</v>
      </c>
      <c r="GE196">
        <v>0</v>
      </c>
      <c r="GF196">
        <v>0</v>
      </c>
      <c r="GG196">
        <v>0</v>
      </c>
      <c r="GH196">
        <v>0</v>
      </c>
      <c r="GI196">
        <v>0</v>
      </c>
      <c r="GJ196">
        <v>0</v>
      </c>
      <c r="GK196">
        <v>0</v>
      </c>
      <c r="GL196">
        <v>0</v>
      </c>
      <c r="GM196">
        <v>0</v>
      </c>
      <c r="GN196">
        <v>0</v>
      </c>
      <c r="GO196">
        <v>0</v>
      </c>
      <c r="GP196">
        <v>0</v>
      </c>
      <c r="GQ196">
        <v>0</v>
      </c>
      <c r="GR196">
        <v>0</v>
      </c>
      <c r="GS196">
        <v>0</v>
      </c>
      <c r="GT196">
        <v>0</v>
      </c>
      <c r="GU196">
        <v>0</v>
      </c>
    </row>
    <row r="197" spans="1:347" x14ac:dyDescent="0.25">
      <c r="A197" s="12" t="s">
        <v>366</v>
      </c>
      <c r="B197" s="12" t="s">
        <v>366</v>
      </c>
      <c r="D197" s="13" t="s">
        <v>401</v>
      </c>
      <c r="E197" s="12">
        <v>2016</v>
      </c>
      <c r="F197" s="15"/>
      <c r="G197" s="12" t="s">
        <v>414</v>
      </c>
      <c r="I197" t="s">
        <v>428</v>
      </c>
      <c r="R197" s="12">
        <v>0</v>
      </c>
      <c r="T197" s="12">
        <v>1</v>
      </c>
      <c r="V197" s="12">
        <v>0</v>
      </c>
      <c r="X197" s="12">
        <v>0</v>
      </c>
      <c r="BH197" s="12">
        <v>0</v>
      </c>
      <c r="BI197" s="18">
        <v>0</v>
      </c>
      <c r="BJ197" s="12">
        <v>0</v>
      </c>
      <c r="BK197" s="12">
        <v>0</v>
      </c>
      <c r="BL197" s="12">
        <v>0</v>
      </c>
      <c r="BM197" s="12">
        <v>0</v>
      </c>
      <c r="BN197" s="18">
        <v>0</v>
      </c>
      <c r="BO197" s="18">
        <v>0</v>
      </c>
      <c r="BP197" s="19">
        <v>0</v>
      </c>
      <c r="BQ197" s="18">
        <v>0</v>
      </c>
      <c r="BR197" s="18">
        <v>0</v>
      </c>
      <c r="BS197" s="18">
        <v>0</v>
      </c>
      <c r="BT197" s="18">
        <v>0</v>
      </c>
      <c r="BU197" s="18">
        <v>0</v>
      </c>
      <c r="BV197" s="18">
        <v>0</v>
      </c>
      <c r="BW197" s="18">
        <v>0</v>
      </c>
      <c r="BX197" s="18">
        <v>0</v>
      </c>
      <c r="BY197" s="18">
        <v>0</v>
      </c>
      <c r="BZ197" s="18">
        <v>0</v>
      </c>
      <c r="CA197" s="18">
        <v>0</v>
      </c>
      <c r="CB197" s="18">
        <v>0</v>
      </c>
      <c r="CC197" s="18">
        <v>0</v>
      </c>
      <c r="CD197" s="18">
        <v>0</v>
      </c>
      <c r="CE197" s="18">
        <v>0</v>
      </c>
      <c r="CF197" s="18">
        <v>0</v>
      </c>
      <c r="CG197" s="18">
        <v>0</v>
      </c>
      <c r="CH197" s="18">
        <v>0</v>
      </c>
      <c r="CI197" s="18">
        <v>0</v>
      </c>
      <c r="CJ197" s="18">
        <v>0</v>
      </c>
      <c r="CK197" s="18">
        <v>0</v>
      </c>
      <c r="CL197" s="18">
        <v>0</v>
      </c>
      <c r="CM197" s="18">
        <v>0</v>
      </c>
      <c r="CN197" s="18">
        <v>0</v>
      </c>
      <c r="CO197" s="18">
        <v>0</v>
      </c>
      <c r="CP197" s="18">
        <v>0</v>
      </c>
      <c r="CQ197" s="18">
        <v>0</v>
      </c>
      <c r="CR197" s="18">
        <v>0</v>
      </c>
      <c r="CS197" s="18">
        <v>0</v>
      </c>
      <c r="CT197" s="18">
        <v>0</v>
      </c>
      <c r="CU197" s="18">
        <v>0</v>
      </c>
      <c r="CV197" s="18">
        <v>0</v>
      </c>
      <c r="CW197" s="18">
        <v>0</v>
      </c>
      <c r="CX197" s="18">
        <v>0</v>
      </c>
      <c r="CY197" s="18">
        <v>0</v>
      </c>
      <c r="CZ197" s="18">
        <v>0</v>
      </c>
      <c r="DA197" s="18">
        <v>0</v>
      </c>
      <c r="DB197" s="18">
        <v>0</v>
      </c>
      <c r="DC197" s="18">
        <v>0</v>
      </c>
      <c r="DD197" s="18">
        <v>0</v>
      </c>
      <c r="DE197" s="18">
        <v>0</v>
      </c>
      <c r="DF197" s="18">
        <v>0</v>
      </c>
      <c r="DG197" s="18">
        <v>0</v>
      </c>
      <c r="DH197" s="19">
        <v>37.199999999999996</v>
      </c>
      <c r="DI197" s="19">
        <v>24.8</v>
      </c>
      <c r="DJ197" s="12">
        <v>0</v>
      </c>
      <c r="DK197" s="12">
        <v>0</v>
      </c>
      <c r="DL197" s="18">
        <v>0</v>
      </c>
      <c r="DM197" s="18">
        <v>0</v>
      </c>
      <c r="DN197" s="18">
        <v>33.6</v>
      </c>
      <c r="DO197" s="18">
        <v>22.400000000000002</v>
      </c>
      <c r="DP197" s="18">
        <v>0</v>
      </c>
      <c r="DQ197" s="18">
        <v>0</v>
      </c>
      <c r="DR197" s="19">
        <v>1.7999999999999998</v>
      </c>
      <c r="DS197" s="19">
        <v>1.2000000000000002</v>
      </c>
      <c r="DT197" s="19">
        <v>0</v>
      </c>
      <c r="DU197" s="19">
        <v>0</v>
      </c>
      <c r="DV197" s="12">
        <v>0</v>
      </c>
      <c r="DW197" s="12">
        <v>0</v>
      </c>
      <c r="DX197" s="12">
        <v>0</v>
      </c>
      <c r="DY197" s="12">
        <v>0</v>
      </c>
      <c r="DZ197" s="12">
        <v>0</v>
      </c>
      <c r="EA197" s="12">
        <v>0</v>
      </c>
      <c r="EB197" s="12">
        <v>0</v>
      </c>
      <c r="EC197" s="12">
        <v>0</v>
      </c>
      <c r="ED197" s="12">
        <v>0</v>
      </c>
      <c r="EE197" s="12">
        <v>0</v>
      </c>
      <c r="EF197" s="12">
        <v>0</v>
      </c>
      <c r="EG197" s="12">
        <v>0</v>
      </c>
      <c r="EH197" s="12">
        <v>0</v>
      </c>
      <c r="EI197" s="12">
        <v>0</v>
      </c>
      <c r="EJ197" s="12">
        <v>0</v>
      </c>
      <c r="EK197" s="12">
        <v>0</v>
      </c>
      <c r="EL197" s="12">
        <v>0</v>
      </c>
      <c r="EM197" s="12">
        <v>0</v>
      </c>
      <c r="EN197" s="12">
        <v>0</v>
      </c>
      <c r="EO197" s="12">
        <v>0</v>
      </c>
      <c r="EP197" s="12">
        <v>0</v>
      </c>
      <c r="EQ197" s="12">
        <v>0</v>
      </c>
      <c r="ER197" s="12">
        <v>0</v>
      </c>
      <c r="ES197" s="12">
        <v>0</v>
      </c>
      <c r="ET197" s="12">
        <v>0</v>
      </c>
      <c r="EU197" s="12">
        <v>0</v>
      </c>
      <c r="EV197" s="12">
        <v>0</v>
      </c>
      <c r="EW197" s="12">
        <v>0</v>
      </c>
      <c r="EX197">
        <v>0</v>
      </c>
      <c r="EY197">
        <v>0</v>
      </c>
      <c r="EZ197">
        <v>0</v>
      </c>
      <c r="FA197">
        <v>0</v>
      </c>
      <c r="FB197">
        <v>0</v>
      </c>
      <c r="FC197">
        <v>0</v>
      </c>
      <c r="FD197">
        <v>0</v>
      </c>
      <c r="FE197">
        <v>0</v>
      </c>
      <c r="FF197">
        <v>0</v>
      </c>
      <c r="FG197">
        <v>0</v>
      </c>
      <c r="FH197">
        <v>0</v>
      </c>
      <c r="FI197">
        <v>0</v>
      </c>
      <c r="FJ197">
        <v>0</v>
      </c>
      <c r="FK197">
        <v>0</v>
      </c>
      <c r="FO197">
        <v>0</v>
      </c>
      <c r="FP197">
        <v>0</v>
      </c>
      <c r="FQ197">
        <v>0</v>
      </c>
      <c r="FR197">
        <v>0</v>
      </c>
      <c r="FS197">
        <v>0</v>
      </c>
      <c r="FT197">
        <v>0</v>
      </c>
      <c r="FU197">
        <v>0</v>
      </c>
      <c r="FV197">
        <v>0</v>
      </c>
      <c r="FW197">
        <v>0</v>
      </c>
      <c r="FX197">
        <v>0</v>
      </c>
      <c r="FY197">
        <v>0</v>
      </c>
      <c r="FZ197">
        <v>0</v>
      </c>
      <c r="GA197">
        <v>0</v>
      </c>
      <c r="GB197">
        <v>0</v>
      </c>
      <c r="GC197">
        <v>0</v>
      </c>
      <c r="GD197">
        <v>0</v>
      </c>
      <c r="GE197">
        <v>0</v>
      </c>
      <c r="GF197">
        <v>0</v>
      </c>
      <c r="GG197">
        <v>0</v>
      </c>
      <c r="GH197">
        <v>0</v>
      </c>
      <c r="GI197">
        <v>0</v>
      </c>
      <c r="GJ197">
        <v>0</v>
      </c>
      <c r="GK197">
        <v>0</v>
      </c>
      <c r="GL197">
        <v>0</v>
      </c>
      <c r="GM197">
        <v>0</v>
      </c>
      <c r="GN197">
        <v>0</v>
      </c>
      <c r="GO197">
        <v>0</v>
      </c>
      <c r="GP197">
        <v>0</v>
      </c>
      <c r="GQ197">
        <v>0</v>
      </c>
      <c r="GR197">
        <v>0</v>
      </c>
      <c r="GS197">
        <v>0</v>
      </c>
      <c r="GT197">
        <v>0</v>
      </c>
      <c r="GU197">
        <v>0</v>
      </c>
    </row>
    <row r="198" spans="1:347" x14ac:dyDescent="0.25">
      <c r="A198" s="12" t="s">
        <v>360</v>
      </c>
      <c r="B198" s="12" t="s">
        <v>360</v>
      </c>
      <c r="D198" s="13" t="s">
        <v>401</v>
      </c>
      <c r="E198" s="12">
        <v>2016</v>
      </c>
      <c r="F198" s="15"/>
      <c r="G198" s="12" t="s">
        <v>414</v>
      </c>
      <c r="I198" t="s">
        <v>428</v>
      </c>
      <c r="R198" s="12">
        <v>1</v>
      </c>
      <c r="T198" s="12">
        <v>1</v>
      </c>
      <c r="V198" s="12">
        <v>0</v>
      </c>
      <c r="X198" s="12">
        <v>1</v>
      </c>
      <c r="BH198" s="12">
        <v>14</v>
      </c>
      <c r="BI198" s="18">
        <v>12.88</v>
      </c>
      <c r="BJ198" s="12">
        <v>6</v>
      </c>
      <c r="BK198" s="12">
        <v>4</v>
      </c>
      <c r="BL198" s="12">
        <v>0</v>
      </c>
      <c r="BM198" s="12">
        <v>0</v>
      </c>
      <c r="BN198" s="18">
        <v>3</v>
      </c>
      <c r="BO198" s="18">
        <v>2</v>
      </c>
      <c r="BP198" s="19">
        <v>0.6</v>
      </c>
      <c r="BQ198" s="18">
        <v>0.4</v>
      </c>
      <c r="BR198" s="18">
        <v>0</v>
      </c>
      <c r="BS198" s="18">
        <v>0</v>
      </c>
      <c r="BT198" s="18">
        <v>0.6</v>
      </c>
      <c r="BU198" s="18">
        <v>0.4</v>
      </c>
      <c r="BV198" s="18">
        <v>0</v>
      </c>
      <c r="BW198" s="18">
        <v>0</v>
      </c>
      <c r="BX198" s="18">
        <v>0</v>
      </c>
      <c r="BY198" s="18">
        <v>0</v>
      </c>
      <c r="BZ198" s="18">
        <v>0</v>
      </c>
      <c r="CA198" s="18">
        <v>0</v>
      </c>
      <c r="CB198" s="18">
        <v>0</v>
      </c>
      <c r="CC198" s="18">
        <v>0</v>
      </c>
      <c r="CD198" s="18">
        <v>0</v>
      </c>
      <c r="CE198" s="18">
        <v>0</v>
      </c>
      <c r="CF198" s="18">
        <v>0</v>
      </c>
      <c r="CG198" s="18">
        <v>0</v>
      </c>
      <c r="CH198" s="18">
        <v>0</v>
      </c>
      <c r="CI198" s="18">
        <v>0</v>
      </c>
      <c r="CJ198" s="18">
        <v>0</v>
      </c>
      <c r="CK198" s="18">
        <v>0</v>
      </c>
      <c r="CL198" s="18">
        <v>0</v>
      </c>
      <c r="CM198" s="18">
        <v>0</v>
      </c>
      <c r="CN198" s="18">
        <v>0</v>
      </c>
      <c r="CO198" s="18">
        <v>0</v>
      </c>
      <c r="CP198" s="18">
        <v>0</v>
      </c>
      <c r="CQ198" s="18">
        <v>0</v>
      </c>
      <c r="CR198" s="18">
        <v>0</v>
      </c>
      <c r="CS198" s="18">
        <v>0</v>
      </c>
      <c r="CT198" s="18">
        <v>0</v>
      </c>
      <c r="CU198" s="18">
        <v>0</v>
      </c>
      <c r="CV198" s="18">
        <v>0</v>
      </c>
      <c r="CW198" s="18">
        <v>0</v>
      </c>
      <c r="CX198" s="18">
        <v>0</v>
      </c>
      <c r="CY198" s="18">
        <v>0</v>
      </c>
      <c r="CZ198" s="18">
        <v>0</v>
      </c>
      <c r="DA198" s="18">
        <v>0</v>
      </c>
      <c r="DB198" s="18">
        <v>0</v>
      </c>
      <c r="DC198" s="18">
        <v>0</v>
      </c>
      <c r="DD198" s="18">
        <v>0</v>
      </c>
      <c r="DE198" s="18">
        <v>0</v>
      </c>
      <c r="DF198" s="18">
        <v>0</v>
      </c>
      <c r="DG198" s="18">
        <v>0</v>
      </c>
      <c r="DH198" s="19">
        <v>52.8</v>
      </c>
      <c r="DI198" s="19">
        <v>35.200000000000003</v>
      </c>
      <c r="DJ198" s="12">
        <v>3</v>
      </c>
      <c r="DK198" s="12">
        <v>0</v>
      </c>
      <c r="DL198" s="18">
        <v>0</v>
      </c>
      <c r="DM198" s="18">
        <v>0</v>
      </c>
      <c r="DN198" s="18">
        <v>6.6</v>
      </c>
      <c r="DO198" s="18">
        <v>4.4000000000000004</v>
      </c>
      <c r="DP198" s="18">
        <v>0</v>
      </c>
      <c r="DQ198" s="18">
        <v>0</v>
      </c>
      <c r="DR198" s="19">
        <v>12.6</v>
      </c>
      <c r="DS198" s="19">
        <v>8.4</v>
      </c>
      <c r="DT198" s="19">
        <v>0</v>
      </c>
      <c r="DU198" s="19">
        <v>0</v>
      </c>
      <c r="DV198" s="12">
        <v>0</v>
      </c>
      <c r="DW198" s="12">
        <v>0</v>
      </c>
      <c r="DX198" s="12">
        <v>0</v>
      </c>
      <c r="DY198" s="12">
        <v>0</v>
      </c>
      <c r="DZ198" s="12">
        <v>0</v>
      </c>
      <c r="EA198" s="12">
        <v>0</v>
      </c>
      <c r="EB198" s="12">
        <v>0</v>
      </c>
      <c r="EC198" s="12">
        <v>0</v>
      </c>
      <c r="ED198" s="12">
        <v>0</v>
      </c>
      <c r="EE198" s="12">
        <v>0</v>
      </c>
      <c r="EF198" s="12">
        <v>0</v>
      </c>
      <c r="EG198" s="12">
        <v>0</v>
      </c>
      <c r="EH198" s="12">
        <v>0</v>
      </c>
      <c r="EI198" s="12">
        <v>0</v>
      </c>
      <c r="EJ198" s="12">
        <v>0</v>
      </c>
      <c r="EK198" s="12">
        <v>0</v>
      </c>
      <c r="EL198" s="12">
        <v>0</v>
      </c>
      <c r="EM198" s="12">
        <v>0</v>
      </c>
      <c r="EN198" s="12">
        <v>0</v>
      </c>
      <c r="EO198" s="12">
        <v>0</v>
      </c>
      <c r="EP198" s="12">
        <v>0</v>
      </c>
      <c r="EQ198" s="12">
        <v>0</v>
      </c>
      <c r="ER198" s="12">
        <v>0</v>
      </c>
      <c r="ES198" s="12">
        <v>0</v>
      </c>
      <c r="ET198" s="12">
        <v>283</v>
      </c>
      <c r="EU198" s="12">
        <v>283</v>
      </c>
      <c r="EV198" s="12">
        <v>11</v>
      </c>
      <c r="EW198" s="12">
        <v>18</v>
      </c>
      <c r="EX198">
        <v>0</v>
      </c>
      <c r="EY198">
        <v>0</v>
      </c>
      <c r="EZ198">
        <v>16.2</v>
      </c>
      <c r="FA198">
        <v>10.8</v>
      </c>
      <c r="FB198">
        <v>0</v>
      </c>
      <c r="FC198">
        <v>0</v>
      </c>
      <c r="FD198">
        <v>19.8</v>
      </c>
      <c r="FE198">
        <v>13.200000000000001</v>
      </c>
      <c r="FF198">
        <v>0</v>
      </c>
      <c r="FG198">
        <v>0</v>
      </c>
      <c r="FH198">
        <v>0</v>
      </c>
      <c r="FI198">
        <v>0</v>
      </c>
      <c r="FJ198">
        <v>0</v>
      </c>
      <c r="FK198">
        <v>0</v>
      </c>
      <c r="FO198">
        <v>0</v>
      </c>
      <c r="FP198">
        <v>0</v>
      </c>
      <c r="FQ198">
        <v>0</v>
      </c>
      <c r="FR198">
        <v>0</v>
      </c>
      <c r="FS198">
        <v>0</v>
      </c>
      <c r="FT198">
        <v>0</v>
      </c>
      <c r="FU198">
        <v>0</v>
      </c>
      <c r="FV198">
        <v>0</v>
      </c>
      <c r="FW198">
        <v>0</v>
      </c>
      <c r="FX198">
        <v>0</v>
      </c>
      <c r="FY198">
        <v>0</v>
      </c>
      <c r="FZ198">
        <v>0</v>
      </c>
      <c r="GA198">
        <v>0</v>
      </c>
      <c r="GB198">
        <v>0</v>
      </c>
      <c r="GC198">
        <v>0</v>
      </c>
      <c r="GD198">
        <v>0</v>
      </c>
      <c r="GE198">
        <v>0</v>
      </c>
      <c r="GF198">
        <v>0</v>
      </c>
      <c r="GG198">
        <v>0</v>
      </c>
      <c r="GH198">
        <v>0</v>
      </c>
      <c r="GI198">
        <v>0</v>
      </c>
      <c r="GJ198">
        <v>0</v>
      </c>
      <c r="GK198">
        <v>0</v>
      </c>
      <c r="GL198">
        <v>0</v>
      </c>
      <c r="GM198">
        <v>0</v>
      </c>
      <c r="GN198">
        <v>0</v>
      </c>
      <c r="GO198">
        <v>0</v>
      </c>
      <c r="GP198">
        <v>0</v>
      </c>
      <c r="GQ198">
        <v>0</v>
      </c>
      <c r="GR198">
        <v>0</v>
      </c>
      <c r="GS198">
        <v>0</v>
      </c>
      <c r="GT198">
        <v>0</v>
      </c>
      <c r="GU198">
        <v>0</v>
      </c>
    </row>
    <row r="199" spans="1:347" x14ac:dyDescent="0.25">
      <c r="A199" s="13" t="s">
        <v>357</v>
      </c>
      <c r="B199" s="13" t="s">
        <v>357</v>
      </c>
      <c r="D199" s="13" t="s">
        <v>400</v>
      </c>
      <c r="E199" s="12">
        <v>2016</v>
      </c>
      <c r="F199" s="15"/>
      <c r="G199" s="12" t="s">
        <v>414</v>
      </c>
      <c r="I199" t="s">
        <v>428</v>
      </c>
      <c r="R199" s="12">
        <v>0</v>
      </c>
      <c r="T199" s="12">
        <v>9</v>
      </c>
      <c r="V199" s="12">
        <v>0</v>
      </c>
      <c r="X199" s="12">
        <v>0</v>
      </c>
      <c r="BH199" s="12">
        <v>0</v>
      </c>
      <c r="BI199" s="18">
        <v>0</v>
      </c>
      <c r="BJ199" s="12">
        <v>0</v>
      </c>
      <c r="BK199" s="12">
        <v>0</v>
      </c>
      <c r="BL199" s="12">
        <v>0</v>
      </c>
      <c r="BM199" s="12">
        <v>0</v>
      </c>
      <c r="BN199" s="18">
        <v>0</v>
      </c>
      <c r="BO199" s="18">
        <v>0</v>
      </c>
      <c r="BP199" s="19">
        <v>0</v>
      </c>
      <c r="BQ199" s="18">
        <v>0</v>
      </c>
      <c r="BR199" s="18">
        <v>0</v>
      </c>
      <c r="BS199" s="18">
        <v>0</v>
      </c>
      <c r="BT199" s="18">
        <v>0</v>
      </c>
      <c r="BU199" s="18">
        <v>0</v>
      </c>
      <c r="BV199" s="18">
        <v>0</v>
      </c>
      <c r="BW199" s="18">
        <v>0</v>
      </c>
      <c r="BX199" s="18">
        <v>0</v>
      </c>
      <c r="BY199" s="18">
        <v>0</v>
      </c>
      <c r="BZ199" s="18">
        <v>0</v>
      </c>
      <c r="CA199" s="18">
        <v>0</v>
      </c>
      <c r="CB199" s="18">
        <v>0</v>
      </c>
      <c r="CC199" s="18">
        <v>0</v>
      </c>
      <c r="CD199" s="18">
        <v>0</v>
      </c>
      <c r="CE199" s="18">
        <v>0</v>
      </c>
      <c r="CF199" s="18">
        <v>0</v>
      </c>
      <c r="CG199" s="18">
        <v>0</v>
      </c>
      <c r="CH199" s="18">
        <v>0</v>
      </c>
      <c r="CI199" s="18">
        <v>0</v>
      </c>
      <c r="CJ199" s="18">
        <v>0</v>
      </c>
      <c r="CK199" s="18">
        <v>0</v>
      </c>
      <c r="CL199" s="18">
        <v>0</v>
      </c>
      <c r="CM199" s="18">
        <v>0</v>
      </c>
      <c r="CN199" s="18">
        <v>0</v>
      </c>
      <c r="CO199" s="18">
        <v>0</v>
      </c>
      <c r="CP199" s="18">
        <v>0</v>
      </c>
      <c r="CQ199" s="18">
        <v>0</v>
      </c>
      <c r="CR199" s="18">
        <v>0</v>
      </c>
      <c r="CS199" s="18">
        <v>0</v>
      </c>
      <c r="CT199" s="18">
        <v>0</v>
      </c>
      <c r="CU199" s="18">
        <v>0</v>
      </c>
      <c r="CV199" s="18">
        <v>0</v>
      </c>
      <c r="CW199" s="18">
        <v>0</v>
      </c>
      <c r="CX199" s="18">
        <v>0</v>
      </c>
      <c r="CY199" s="18">
        <v>0</v>
      </c>
      <c r="CZ199" s="18">
        <v>0</v>
      </c>
      <c r="DA199" s="18">
        <v>0</v>
      </c>
      <c r="DB199" s="18">
        <v>0</v>
      </c>
      <c r="DC199" s="18">
        <v>0</v>
      </c>
      <c r="DD199" s="18">
        <v>0</v>
      </c>
      <c r="DE199" s="18">
        <v>0</v>
      </c>
      <c r="DF199" s="18">
        <v>0</v>
      </c>
      <c r="DG199" s="18">
        <v>0</v>
      </c>
      <c r="DH199" s="19">
        <v>240.6</v>
      </c>
      <c r="DI199" s="19">
        <v>160.4</v>
      </c>
      <c r="DJ199" s="12">
        <v>0</v>
      </c>
      <c r="DK199" s="12">
        <v>0</v>
      </c>
      <c r="DL199" s="18">
        <v>0.6</v>
      </c>
      <c r="DM199" s="18">
        <v>0.4</v>
      </c>
      <c r="DN199" s="18">
        <v>66</v>
      </c>
      <c r="DO199" s="18">
        <v>44</v>
      </c>
      <c r="DP199" s="18">
        <v>0</v>
      </c>
      <c r="DQ199" s="18">
        <v>0</v>
      </c>
      <c r="DR199" s="19">
        <v>3</v>
      </c>
      <c r="DS199" s="19">
        <v>2</v>
      </c>
      <c r="DT199" s="19">
        <v>0</v>
      </c>
      <c r="DU199" s="19">
        <v>0</v>
      </c>
      <c r="DV199" s="12">
        <v>0</v>
      </c>
      <c r="DW199" s="12">
        <v>0</v>
      </c>
      <c r="DX199" s="12">
        <v>0</v>
      </c>
      <c r="DY199" s="12">
        <v>0</v>
      </c>
      <c r="DZ199" s="12">
        <v>0</v>
      </c>
      <c r="EA199" s="12">
        <v>0</v>
      </c>
      <c r="EB199" s="12">
        <v>0</v>
      </c>
      <c r="EC199" s="12">
        <v>0</v>
      </c>
      <c r="ED199" s="12">
        <v>0</v>
      </c>
      <c r="EE199" s="12">
        <v>0</v>
      </c>
      <c r="EF199" s="12">
        <v>0</v>
      </c>
      <c r="EG199" s="12">
        <v>0</v>
      </c>
      <c r="EH199" s="12">
        <v>0</v>
      </c>
      <c r="EI199" s="12">
        <v>0</v>
      </c>
      <c r="EJ199" s="12">
        <v>0</v>
      </c>
      <c r="EK199" s="12">
        <v>0</v>
      </c>
      <c r="EL199" s="12">
        <v>0</v>
      </c>
      <c r="EM199" s="12">
        <v>0</v>
      </c>
      <c r="EN199" s="12">
        <v>0</v>
      </c>
      <c r="EO199" s="12">
        <v>0</v>
      </c>
      <c r="EP199" s="12">
        <v>0</v>
      </c>
      <c r="EQ199" s="12">
        <v>0</v>
      </c>
      <c r="ER199" s="12">
        <v>0</v>
      </c>
      <c r="ES199" s="12">
        <v>0</v>
      </c>
      <c r="ET199" s="12">
        <v>0</v>
      </c>
      <c r="EU199" s="12">
        <v>0</v>
      </c>
      <c r="EV199" s="12">
        <v>0</v>
      </c>
      <c r="EW199" s="12">
        <v>0</v>
      </c>
      <c r="EX199">
        <v>0</v>
      </c>
      <c r="EY199">
        <v>0</v>
      </c>
      <c r="EZ199">
        <v>0</v>
      </c>
      <c r="FA199">
        <v>0</v>
      </c>
      <c r="FB199">
        <v>0</v>
      </c>
      <c r="FC199">
        <v>0</v>
      </c>
      <c r="FD199">
        <v>0</v>
      </c>
      <c r="FE199">
        <v>0</v>
      </c>
      <c r="FF199">
        <v>0</v>
      </c>
      <c r="FG199">
        <v>0</v>
      </c>
      <c r="FH199">
        <v>0</v>
      </c>
      <c r="FI199">
        <v>0</v>
      </c>
      <c r="FJ199">
        <v>0</v>
      </c>
      <c r="FK199">
        <v>0</v>
      </c>
      <c r="FO199">
        <v>0</v>
      </c>
      <c r="FP199">
        <v>0</v>
      </c>
      <c r="FQ199">
        <v>0</v>
      </c>
      <c r="FR199">
        <v>0</v>
      </c>
      <c r="FS199">
        <v>0</v>
      </c>
      <c r="FT199">
        <v>0</v>
      </c>
      <c r="FU199">
        <v>0</v>
      </c>
      <c r="FV199">
        <v>0</v>
      </c>
      <c r="FW199">
        <v>0</v>
      </c>
      <c r="FX199">
        <v>0</v>
      </c>
      <c r="FY199">
        <v>0</v>
      </c>
      <c r="FZ199">
        <v>0</v>
      </c>
      <c r="GA199">
        <v>0</v>
      </c>
      <c r="GB199">
        <v>0</v>
      </c>
      <c r="GC199">
        <v>0</v>
      </c>
      <c r="GD199">
        <v>0</v>
      </c>
      <c r="GE199">
        <v>0</v>
      </c>
      <c r="GF199">
        <v>0</v>
      </c>
      <c r="GG199">
        <v>0</v>
      </c>
      <c r="GH199">
        <v>0</v>
      </c>
      <c r="GI199">
        <v>0</v>
      </c>
      <c r="GJ199">
        <v>0</v>
      </c>
      <c r="GK199">
        <v>0</v>
      </c>
      <c r="GL199">
        <v>0</v>
      </c>
      <c r="GM199">
        <v>0</v>
      </c>
      <c r="GN199">
        <v>0</v>
      </c>
      <c r="GO199">
        <v>0</v>
      </c>
      <c r="GP199">
        <v>0</v>
      </c>
      <c r="GQ199">
        <v>0</v>
      </c>
      <c r="GR199">
        <v>0</v>
      </c>
      <c r="GS199">
        <v>0</v>
      </c>
      <c r="GT199">
        <v>0</v>
      </c>
      <c r="GU199">
        <v>0</v>
      </c>
    </row>
    <row r="200" spans="1:347" x14ac:dyDescent="0.25">
      <c r="A200" s="13" t="s">
        <v>379</v>
      </c>
      <c r="B200" s="13" t="s">
        <v>379</v>
      </c>
      <c r="D200" s="12" t="s">
        <v>403</v>
      </c>
      <c r="E200" s="12">
        <v>2016</v>
      </c>
      <c r="F200" s="15"/>
      <c r="G200" s="12" t="s">
        <v>414</v>
      </c>
      <c r="I200" t="s">
        <v>428</v>
      </c>
      <c r="R200" s="12">
        <v>0</v>
      </c>
      <c r="T200" s="12">
        <v>0</v>
      </c>
      <c r="V200" s="12">
        <v>0</v>
      </c>
      <c r="X200" s="12">
        <v>3</v>
      </c>
      <c r="BH200" s="12">
        <v>0</v>
      </c>
      <c r="BI200" s="18">
        <v>0</v>
      </c>
      <c r="BJ200" s="12">
        <v>0</v>
      </c>
      <c r="BK200" s="12">
        <v>0</v>
      </c>
      <c r="BL200" s="12">
        <v>0</v>
      </c>
      <c r="BM200" s="12">
        <v>0</v>
      </c>
      <c r="BN200" s="18">
        <v>0</v>
      </c>
      <c r="BO200" s="18">
        <v>0</v>
      </c>
      <c r="BP200" s="19">
        <v>0</v>
      </c>
      <c r="BQ200" s="18">
        <v>0</v>
      </c>
      <c r="BR200" s="18">
        <v>0</v>
      </c>
      <c r="BS200" s="18">
        <v>0</v>
      </c>
      <c r="BT200" s="18">
        <v>0</v>
      </c>
      <c r="BU200" s="18">
        <v>0</v>
      </c>
      <c r="BV200" s="18">
        <v>0</v>
      </c>
      <c r="BW200" s="18">
        <v>0</v>
      </c>
      <c r="BX200" s="18">
        <v>0</v>
      </c>
      <c r="BY200" s="18">
        <v>0</v>
      </c>
      <c r="BZ200" s="18">
        <v>0</v>
      </c>
      <c r="CA200" s="18">
        <v>0</v>
      </c>
      <c r="CB200" s="18">
        <v>0</v>
      </c>
      <c r="CC200" s="18">
        <v>0</v>
      </c>
      <c r="CD200" s="18">
        <v>0</v>
      </c>
      <c r="CE200" s="18">
        <v>0</v>
      </c>
      <c r="CF200" s="18">
        <v>0</v>
      </c>
      <c r="CG200" s="18">
        <v>0</v>
      </c>
      <c r="CH200" s="18">
        <v>0</v>
      </c>
      <c r="CI200" s="18">
        <v>0</v>
      </c>
      <c r="CJ200" s="18">
        <v>0</v>
      </c>
      <c r="CK200" s="18">
        <v>0</v>
      </c>
      <c r="CL200" s="18">
        <v>0</v>
      </c>
      <c r="CM200" s="18">
        <v>0</v>
      </c>
      <c r="CN200" s="18">
        <v>0</v>
      </c>
      <c r="CO200" s="18">
        <v>0</v>
      </c>
      <c r="CP200" s="18">
        <v>0</v>
      </c>
      <c r="CQ200" s="18">
        <v>0</v>
      </c>
      <c r="CR200" s="18">
        <v>0</v>
      </c>
      <c r="CS200" s="18">
        <v>0</v>
      </c>
      <c r="CT200" s="18">
        <v>0</v>
      </c>
      <c r="CU200" s="18">
        <v>0</v>
      </c>
      <c r="CV200" s="18">
        <v>0</v>
      </c>
      <c r="CW200" s="18">
        <v>0</v>
      </c>
      <c r="CX200" s="18">
        <v>0</v>
      </c>
      <c r="CY200" s="18">
        <v>0</v>
      </c>
      <c r="CZ200" s="18">
        <v>0</v>
      </c>
      <c r="DA200" s="18">
        <v>0</v>
      </c>
      <c r="DB200" s="18">
        <v>0</v>
      </c>
      <c r="DC200" s="18">
        <v>0</v>
      </c>
      <c r="DD200" s="18">
        <v>0</v>
      </c>
      <c r="DE200" s="18">
        <v>0</v>
      </c>
      <c r="DF200" s="18">
        <v>0</v>
      </c>
      <c r="DG200" s="18">
        <v>0</v>
      </c>
      <c r="DH200" s="19">
        <v>0</v>
      </c>
      <c r="DI200" s="19">
        <v>0</v>
      </c>
      <c r="DJ200" s="12">
        <v>0</v>
      </c>
      <c r="DK200" s="12">
        <v>0</v>
      </c>
      <c r="DL200" s="18">
        <v>0</v>
      </c>
      <c r="DM200" s="18">
        <v>0</v>
      </c>
      <c r="DN200" s="18">
        <v>0</v>
      </c>
      <c r="DO200" s="18">
        <v>0</v>
      </c>
      <c r="DP200" s="18">
        <v>0</v>
      </c>
      <c r="DQ200" s="18">
        <v>0</v>
      </c>
      <c r="DR200" s="19">
        <v>0</v>
      </c>
      <c r="DS200" s="19">
        <v>0</v>
      </c>
      <c r="DT200" s="19">
        <v>0</v>
      </c>
      <c r="DU200" s="19">
        <v>0</v>
      </c>
      <c r="DV200" s="12">
        <v>0</v>
      </c>
      <c r="DW200" s="12">
        <v>0</v>
      </c>
      <c r="DX200" s="12">
        <v>0</v>
      </c>
      <c r="DY200" s="12">
        <v>0</v>
      </c>
      <c r="DZ200" s="12">
        <v>0</v>
      </c>
      <c r="EA200" s="12">
        <v>0</v>
      </c>
      <c r="EB200" s="12">
        <v>0</v>
      </c>
      <c r="EC200" s="12">
        <v>0</v>
      </c>
      <c r="ED200" s="12">
        <v>0</v>
      </c>
      <c r="EE200" s="12">
        <v>0</v>
      </c>
      <c r="EF200" s="12">
        <v>0</v>
      </c>
      <c r="EG200" s="12">
        <v>0</v>
      </c>
      <c r="EH200" s="12">
        <v>0</v>
      </c>
      <c r="EI200" s="12">
        <v>0</v>
      </c>
      <c r="EJ200" s="12">
        <v>0</v>
      </c>
      <c r="EK200" s="12">
        <v>0</v>
      </c>
      <c r="EL200" s="12">
        <v>0</v>
      </c>
      <c r="EM200" s="12">
        <v>0</v>
      </c>
      <c r="EN200" s="12">
        <v>0</v>
      </c>
      <c r="EO200" s="12">
        <v>0</v>
      </c>
      <c r="EP200" s="12">
        <v>0</v>
      </c>
      <c r="EQ200" s="12">
        <v>0</v>
      </c>
      <c r="ER200" s="12">
        <v>0</v>
      </c>
      <c r="ES200" s="12">
        <v>0</v>
      </c>
      <c r="ET200" s="12">
        <v>842</v>
      </c>
      <c r="EU200" s="12">
        <v>842</v>
      </c>
      <c r="EV200" s="12">
        <v>221</v>
      </c>
      <c r="EW200" s="12">
        <v>202</v>
      </c>
      <c r="EX200">
        <v>0</v>
      </c>
      <c r="EY200">
        <v>0</v>
      </c>
      <c r="EZ200">
        <v>78.599999999999994</v>
      </c>
      <c r="FA200">
        <v>52.400000000000006</v>
      </c>
      <c r="FB200">
        <v>0</v>
      </c>
      <c r="FC200">
        <v>0</v>
      </c>
      <c r="FD200">
        <v>0</v>
      </c>
      <c r="FE200">
        <v>0</v>
      </c>
      <c r="FF200">
        <v>0</v>
      </c>
      <c r="FG200">
        <v>0</v>
      </c>
      <c r="FH200">
        <v>0</v>
      </c>
      <c r="FI200">
        <v>0</v>
      </c>
      <c r="FJ200">
        <v>0</v>
      </c>
      <c r="FK200">
        <v>0</v>
      </c>
      <c r="FO200">
        <v>0</v>
      </c>
      <c r="FP200">
        <v>0</v>
      </c>
      <c r="FQ200">
        <v>0</v>
      </c>
      <c r="FR200">
        <v>0</v>
      </c>
      <c r="FS200">
        <v>0</v>
      </c>
      <c r="FT200">
        <v>0</v>
      </c>
      <c r="FU200">
        <v>0</v>
      </c>
      <c r="FV200">
        <v>0</v>
      </c>
      <c r="FW200">
        <v>0</v>
      </c>
      <c r="FX200">
        <v>0</v>
      </c>
      <c r="FY200">
        <v>0</v>
      </c>
      <c r="FZ200">
        <v>0</v>
      </c>
      <c r="GA200">
        <v>0</v>
      </c>
      <c r="GB200">
        <v>0</v>
      </c>
      <c r="GC200">
        <v>0</v>
      </c>
      <c r="GD200">
        <v>0</v>
      </c>
      <c r="GE200">
        <v>0</v>
      </c>
      <c r="GF200">
        <v>0</v>
      </c>
      <c r="GG200">
        <v>0</v>
      </c>
      <c r="GH200">
        <v>0</v>
      </c>
      <c r="GI200">
        <v>0</v>
      </c>
      <c r="GJ200">
        <v>0</v>
      </c>
      <c r="GK200">
        <v>0</v>
      </c>
      <c r="GL200">
        <v>0</v>
      </c>
      <c r="GM200">
        <v>0</v>
      </c>
      <c r="GN200">
        <v>0</v>
      </c>
      <c r="GO200">
        <v>0</v>
      </c>
      <c r="GP200">
        <v>0</v>
      </c>
      <c r="GQ200">
        <v>0</v>
      </c>
      <c r="GR200">
        <v>0</v>
      </c>
      <c r="GS200">
        <v>0</v>
      </c>
      <c r="GT200">
        <v>0</v>
      </c>
      <c r="GU200">
        <v>0</v>
      </c>
    </row>
    <row r="201" spans="1:347" x14ac:dyDescent="0.25">
      <c r="A201" s="13" t="s">
        <v>379</v>
      </c>
      <c r="B201" s="13" t="s">
        <v>379</v>
      </c>
      <c r="D201" s="13" t="s">
        <v>401</v>
      </c>
      <c r="E201" s="12">
        <v>2016</v>
      </c>
      <c r="F201" s="15"/>
      <c r="G201" s="12" t="s">
        <v>414</v>
      </c>
      <c r="I201" t="s">
        <v>428</v>
      </c>
      <c r="R201" s="12">
        <v>0</v>
      </c>
      <c r="T201" s="12">
        <v>0</v>
      </c>
      <c r="V201" s="12">
        <v>1</v>
      </c>
      <c r="X201" s="12">
        <v>3</v>
      </c>
      <c r="BH201" s="12">
        <v>0</v>
      </c>
      <c r="BI201" s="18">
        <v>0</v>
      </c>
      <c r="BJ201" s="12">
        <v>0</v>
      </c>
      <c r="BK201" s="12">
        <v>0</v>
      </c>
      <c r="BL201" s="12">
        <v>0</v>
      </c>
      <c r="BM201" s="12">
        <v>0</v>
      </c>
      <c r="BN201" s="18">
        <v>0</v>
      </c>
      <c r="BO201" s="18">
        <v>0</v>
      </c>
      <c r="BP201" s="19">
        <v>0</v>
      </c>
      <c r="BQ201" s="18">
        <v>0</v>
      </c>
      <c r="BR201" s="18">
        <v>0</v>
      </c>
      <c r="BS201" s="18">
        <v>0</v>
      </c>
      <c r="BT201" s="18">
        <v>0</v>
      </c>
      <c r="BU201" s="18">
        <v>0</v>
      </c>
      <c r="BV201" s="18">
        <v>0</v>
      </c>
      <c r="BW201" s="18">
        <v>0</v>
      </c>
      <c r="BX201" s="18">
        <v>0</v>
      </c>
      <c r="BY201" s="18">
        <v>0</v>
      </c>
      <c r="BZ201" s="18">
        <v>0</v>
      </c>
      <c r="CA201" s="18">
        <v>0</v>
      </c>
      <c r="CB201" s="18">
        <v>0</v>
      </c>
      <c r="CC201" s="18">
        <v>0</v>
      </c>
      <c r="CD201" s="18">
        <v>0</v>
      </c>
      <c r="CE201" s="18">
        <v>0</v>
      </c>
      <c r="CF201" s="18">
        <v>0</v>
      </c>
      <c r="CG201" s="18">
        <v>0</v>
      </c>
      <c r="CH201" s="18">
        <v>0</v>
      </c>
      <c r="CI201" s="18">
        <v>0</v>
      </c>
      <c r="CJ201" s="18">
        <v>0</v>
      </c>
      <c r="CK201" s="18">
        <v>0</v>
      </c>
      <c r="CL201" s="18">
        <v>0</v>
      </c>
      <c r="CM201" s="18">
        <v>0</v>
      </c>
      <c r="CN201" s="18">
        <v>0</v>
      </c>
      <c r="CO201" s="18">
        <v>0</v>
      </c>
      <c r="CP201" s="18">
        <v>0</v>
      </c>
      <c r="CQ201" s="18">
        <v>0</v>
      </c>
      <c r="CR201" s="18">
        <v>0</v>
      </c>
      <c r="CS201" s="18">
        <v>0</v>
      </c>
      <c r="CT201" s="18">
        <v>0</v>
      </c>
      <c r="CU201" s="18">
        <v>0</v>
      </c>
      <c r="CV201" s="18">
        <v>0</v>
      </c>
      <c r="CW201" s="18">
        <v>0</v>
      </c>
      <c r="CX201" s="18">
        <v>0</v>
      </c>
      <c r="CY201" s="18">
        <v>0</v>
      </c>
      <c r="CZ201" s="18">
        <v>0</v>
      </c>
      <c r="DA201" s="18">
        <v>0</v>
      </c>
      <c r="DB201" s="18">
        <v>0</v>
      </c>
      <c r="DC201" s="18">
        <v>0</v>
      </c>
      <c r="DD201" s="18">
        <v>0</v>
      </c>
      <c r="DE201" s="18">
        <v>0</v>
      </c>
      <c r="DF201" s="18">
        <v>0</v>
      </c>
      <c r="DG201" s="18">
        <v>0</v>
      </c>
      <c r="DH201" s="19">
        <v>0</v>
      </c>
      <c r="DI201" s="19">
        <v>0</v>
      </c>
      <c r="DJ201" s="12">
        <v>0</v>
      </c>
      <c r="DK201" s="12">
        <v>0</v>
      </c>
      <c r="DL201" s="18">
        <v>0</v>
      </c>
      <c r="DM201" s="18">
        <v>0</v>
      </c>
      <c r="DN201" s="18">
        <v>0</v>
      </c>
      <c r="DO201" s="18">
        <v>0</v>
      </c>
      <c r="DP201" s="18">
        <v>0</v>
      </c>
      <c r="DQ201" s="18">
        <v>0</v>
      </c>
      <c r="DR201" s="19">
        <v>0</v>
      </c>
      <c r="DS201" s="19">
        <v>0</v>
      </c>
      <c r="DT201" s="19">
        <v>0</v>
      </c>
      <c r="DU201" s="19">
        <v>0</v>
      </c>
      <c r="DV201" s="12">
        <v>0</v>
      </c>
      <c r="DW201" s="12">
        <v>0</v>
      </c>
      <c r="DX201" s="12">
        <v>0</v>
      </c>
      <c r="DY201" s="12">
        <v>0</v>
      </c>
      <c r="DZ201" s="12">
        <v>0</v>
      </c>
      <c r="EA201" s="12">
        <v>0</v>
      </c>
      <c r="EB201" s="12">
        <v>0</v>
      </c>
      <c r="EC201" s="12">
        <v>0</v>
      </c>
      <c r="ED201" s="12">
        <v>0</v>
      </c>
      <c r="EE201" s="12">
        <v>0</v>
      </c>
      <c r="EF201" s="12">
        <v>0</v>
      </c>
      <c r="EG201" s="12">
        <v>0</v>
      </c>
      <c r="EH201" s="12">
        <v>0</v>
      </c>
      <c r="EI201" s="12">
        <v>0</v>
      </c>
      <c r="EJ201" s="12">
        <v>0</v>
      </c>
      <c r="EK201" s="12">
        <v>0</v>
      </c>
      <c r="EL201" s="12">
        <v>0</v>
      </c>
      <c r="EM201" s="12">
        <v>0</v>
      </c>
      <c r="EN201" s="12">
        <v>0</v>
      </c>
      <c r="EO201" s="12">
        <v>0</v>
      </c>
      <c r="EP201" s="12">
        <v>0</v>
      </c>
      <c r="EQ201" s="12">
        <v>0</v>
      </c>
      <c r="ER201" s="12">
        <v>0</v>
      </c>
      <c r="ES201" s="12">
        <v>0</v>
      </c>
      <c r="ET201" s="12">
        <v>1134</v>
      </c>
      <c r="EU201" s="12">
        <v>1134</v>
      </c>
      <c r="EV201" s="12">
        <v>171</v>
      </c>
      <c r="EW201" s="12">
        <v>133</v>
      </c>
      <c r="EX201">
        <v>0</v>
      </c>
      <c r="EY201">
        <v>0</v>
      </c>
      <c r="EZ201">
        <v>24</v>
      </c>
      <c r="FA201">
        <v>16</v>
      </c>
      <c r="FB201">
        <v>0</v>
      </c>
      <c r="FC201">
        <v>0</v>
      </c>
      <c r="FD201">
        <v>3</v>
      </c>
      <c r="FE201">
        <v>2</v>
      </c>
      <c r="FF201">
        <v>0</v>
      </c>
      <c r="FG201">
        <v>0</v>
      </c>
      <c r="FH201">
        <v>0</v>
      </c>
      <c r="FI201">
        <v>0</v>
      </c>
      <c r="FJ201">
        <v>0</v>
      </c>
      <c r="FK201">
        <v>0</v>
      </c>
      <c r="FO201">
        <v>0</v>
      </c>
      <c r="FP201">
        <v>0</v>
      </c>
      <c r="FQ201">
        <v>0</v>
      </c>
      <c r="FR201">
        <v>0</v>
      </c>
      <c r="FS201">
        <v>0</v>
      </c>
      <c r="FT201">
        <v>0</v>
      </c>
      <c r="FU201">
        <v>0</v>
      </c>
      <c r="FV201">
        <v>0</v>
      </c>
      <c r="FW201">
        <v>0</v>
      </c>
      <c r="FX201">
        <v>0</v>
      </c>
      <c r="FY201">
        <v>0</v>
      </c>
      <c r="FZ201">
        <v>0</v>
      </c>
      <c r="GA201">
        <v>0</v>
      </c>
      <c r="GB201">
        <v>0</v>
      </c>
      <c r="GC201">
        <v>0</v>
      </c>
      <c r="GD201">
        <v>0</v>
      </c>
      <c r="GE201">
        <v>0</v>
      </c>
      <c r="GF201">
        <v>0</v>
      </c>
      <c r="GG201">
        <v>0</v>
      </c>
      <c r="GH201">
        <v>0</v>
      </c>
      <c r="GI201">
        <v>0</v>
      </c>
      <c r="GJ201">
        <v>0</v>
      </c>
      <c r="GK201">
        <v>0</v>
      </c>
      <c r="GL201">
        <v>0</v>
      </c>
      <c r="GM201">
        <v>0</v>
      </c>
      <c r="GN201">
        <v>0</v>
      </c>
      <c r="GO201">
        <v>0</v>
      </c>
      <c r="GP201">
        <v>0</v>
      </c>
      <c r="GQ201">
        <v>0</v>
      </c>
      <c r="GR201">
        <v>0</v>
      </c>
      <c r="GS201">
        <v>0</v>
      </c>
      <c r="GT201">
        <v>0</v>
      </c>
      <c r="GU201">
        <v>0</v>
      </c>
    </row>
    <row r="202" spans="1:347" x14ac:dyDescent="0.25">
      <c r="A202" s="12" t="s">
        <v>363</v>
      </c>
      <c r="B202" s="12" t="s">
        <v>363</v>
      </c>
      <c r="D202" s="13" t="s">
        <v>401</v>
      </c>
      <c r="E202" s="12">
        <v>2016</v>
      </c>
      <c r="F202" s="15"/>
      <c r="G202" s="12" t="s">
        <v>407</v>
      </c>
      <c r="I202" t="s">
        <v>421</v>
      </c>
      <c r="R202" s="12">
        <v>0</v>
      </c>
      <c r="T202" s="12">
        <v>5</v>
      </c>
      <c r="V202" s="12">
        <v>0</v>
      </c>
      <c r="X202" s="12">
        <v>0</v>
      </c>
      <c r="BH202" s="12">
        <v>0</v>
      </c>
      <c r="BI202" s="18">
        <v>0</v>
      </c>
      <c r="BJ202" s="12">
        <v>0</v>
      </c>
      <c r="BK202" s="12">
        <v>0</v>
      </c>
      <c r="BL202" s="12">
        <v>0</v>
      </c>
      <c r="BM202" s="12">
        <v>0</v>
      </c>
      <c r="BN202" s="18">
        <v>0</v>
      </c>
      <c r="BO202" s="18">
        <v>0</v>
      </c>
      <c r="BP202" s="19">
        <v>0</v>
      </c>
      <c r="BQ202" s="18">
        <v>0</v>
      </c>
      <c r="BR202" s="18">
        <v>0</v>
      </c>
      <c r="BS202" s="18">
        <v>0</v>
      </c>
      <c r="BT202" s="18">
        <v>0</v>
      </c>
      <c r="BU202" s="18">
        <v>0</v>
      </c>
      <c r="BV202" s="18">
        <v>0</v>
      </c>
      <c r="BW202" s="18">
        <v>0</v>
      </c>
      <c r="BX202" s="18">
        <v>0</v>
      </c>
      <c r="BY202" s="18">
        <v>0</v>
      </c>
      <c r="BZ202" s="18">
        <v>0</v>
      </c>
      <c r="CA202" s="18">
        <v>0</v>
      </c>
      <c r="CB202" s="18">
        <v>0</v>
      </c>
      <c r="CC202" s="18">
        <v>0</v>
      </c>
      <c r="CD202" s="18">
        <v>0</v>
      </c>
      <c r="CE202" s="18">
        <v>0</v>
      </c>
      <c r="CF202" s="18">
        <v>0</v>
      </c>
      <c r="CG202" s="18">
        <v>0</v>
      </c>
      <c r="CH202" s="18">
        <v>0</v>
      </c>
      <c r="CI202" s="18">
        <v>0</v>
      </c>
      <c r="CJ202" s="18">
        <v>0</v>
      </c>
      <c r="CK202" s="18">
        <v>0</v>
      </c>
      <c r="CL202" s="18">
        <v>0</v>
      </c>
      <c r="CM202" s="18">
        <v>0</v>
      </c>
      <c r="CN202" s="18">
        <v>0</v>
      </c>
      <c r="CO202" s="18">
        <v>0</v>
      </c>
      <c r="CP202" s="18">
        <v>0</v>
      </c>
      <c r="CQ202" s="18">
        <v>0</v>
      </c>
      <c r="CR202" s="18">
        <v>0</v>
      </c>
      <c r="CS202" s="18">
        <v>0</v>
      </c>
      <c r="CT202" s="18">
        <v>0</v>
      </c>
      <c r="CU202" s="18">
        <v>0</v>
      </c>
      <c r="CV202" s="18">
        <v>0</v>
      </c>
      <c r="CW202" s="18">
        <v>0</v>
      </c>
      <c r="CX202" s="18">
        <v>0</v>
      </c>
      <c r="CY202" s="18">
        <v>0</v>
      </c>
      <c r="CZ202" s="18">
        <v>0</v>
      </c>
      <c r="DA202" s="18">
        <v>0</v>
      </c>
      <c r="DB202" s="18">
        <v>0</v>
      </c>
      <c r="DC202" s="18">
        <v>0</v>
      </c>
      <c r="DD202" s="18">
        <v>0</v>
      </c>
      <c r="DE202" s="18">
        <v>0</v>
      </c>
      <c r="DF202" s="18">
        <v>0</v>
      </c>
      <c r="DG202" s="18">
        <v>0</v>
      </c>
      <c r="DH202" s="19">
        <v>210.6</v>
      </c>
      <c r="DI202" s="19">
        <v>140.4</v>
      </c>
      <c r="DJ202" s="12">
        <v>0</v>
      </c>
      <c r="DK202" s="12">
        <v>0</v>
      </c>
      <c r="DL202" s="18">
        <v>0</v>
      </c>
      <c r="DM202" s="18">
        <v>0</v>
      </c>
      <c r="DN202" s="18">
        <v>54.6</v>
      </c>
      <c r="DO202" s="18">
        <v>36.4</v>
      </c>
      <c r="DP202" s="18">
        <v>1.2</v>
      </c>
      <c r="DQ202" s="18">
        <v>0.8</v>
      </c>
      <c r="DR202" s="19">
        <v>6.6</v>
      </c>
      <c r="DS202" s="19">
        <v>4.4000000000000004</v>
      </c>
      <c r="DT202" s="19">
        <v>2.4</v>
      </c>
      <c r="DU202" s="19">
        <v>1.6</v>
      </c>
      <c r="DV202" s="12">
        <v>0</v>
      </c>
      <c r="DW202" s="12">
        <v>0</v>
      </c>
      <c r="DX202" s="12">
        <v>0</v>
      </c>
      <c r="DY202" s="12">
        <v>0</v>
      </c>
      <c r="DZ202" s="12">
        <v>0</v>
      </c>
      <c r="EA202" s="12">
        <v>0</v>
      </c>
      <c r="EB202" s="12">
        <v>0</v>
      </c>
      <c r="EC202" s="12">
        <v>0</v>
      </c>
      <c r="ED202" s="12">
        <v>0</v>
      </c>
      <c r="EE202" s="12">
        <v>0</v>
      </c>
      <c r="EF202" s="12">
        <v>0</v>
      </c>
      <c r="EG202" s="12">
        <v>0</v>
      </c>
      <c r="EH202" s="12">
        <v>0</v>
      </c>
      <c r="EI202" s="12">
        <v>0</v>
      </c>
      <c r="EJ202" s="12">
        <v>0</v>
      </c>
      <c r="EK202" s="12">
        <v>0</v>
      </c>
      <c r="EL202" s="12">
        <v>0</v>
      </c>
      <c r="EM202" s="12">
        <v>0</v>
      </c>
      <c r="EN202" s="12">
        <v>0</v>
      </c>
      <c r="EO202" s="12">
        <v>0</v>
      </c>
      <c r="EP202" s="12">
        <v>0</v>
      </c>
      <c r="EQ202" s="12">
        <v>0</v>
      </c>
      <c r="ER202" s="12">
        <v>0</v>
      </c>
      <c r="ES202" s="12">
        <v>0</v>
      </c>
      <c r="ET202" s="12">
        <v>917</v>
      </c>
      <c r="EU202" s="12">
        <v>917</v>
      </c>
      <c r="EV202" s="12">
        <v>0</v>
      </c>
      <c r="EW202" s="12">
        <v>0</v>
      </c>
      <c r="EX202">
        <v>0</v>
      </c>
      <c r="EY202">
        <v>0</v>
      </c>
      <c r="EZ202">
        <v>0</v>
      </c>
      <c r="FA202">
        <v>0</v>
      </c>
      <c r="FB202">
        <v>0</v>
      </c>
      <c r="FC202">
        <v>0</v>
      </c>
      <c r="FD202">
        <v>0</v>
      </c>
      <c r="FE202">
        <v>0</v>
      </c>
      <c r="FF202">
        <v>0</v>
      </c>
      <c r="FG202">
        <v>0</v>
      </c>
      <c r="FH202">
        <v>0</v>
      </c>
      <c r="FI202">
        <v>0</v>
      </c>
      <c r="FJ202">
        <v>0</v>
      </c>
      <c r="FK202">
        <v>0</v>
      </c>
      <c r="FO202">
        <v>0</v>
      </c>
      <c r="FP202">
        <v>0</v>
      </c>
      <c r="FQ202">
        <v>0</v>
      </c>
      <c r="FR202">
        <v>0</v>
      </c>
      <c r="FS202">
        <v>0</v>
      </c>
      <c r="FT202">
        <v>0</v>
      </c>
      <c r="FU202">
        <v>0</v>
      </c>
      <c r="FV202">
        <v>0</v>
      </c>
      <c r="FW202">
        <v>0</v>
      </c>
      <c r="FX202">
        <v>0</v>
      </c>
      <c r="FY202">
        <v>0</v>
      </c>
      <c r="FZ202">
        <v>0</v>
      </c>
      <c r="GA202">
        <v>0</v>
      </c>
      <c r="GB202">
        <v>0</v>
      </c>
      <c r="GC202">
        <v>0</v>
      </c>
      <c r="GD202">
        <v>0</v>
      </c>
      <c r="GE202">
        <v>0</v>
      </c>
      <c r="GF202">
        <v>0</v>
      </c>
      <c r="GG202">
        <v>0</v>
      </c>
      <c r="GH202">
        <v>0</v>
      </c>
      <c r="GI202">
        <v>0</v>
      </c>
      <c r="GJ202">
        <v>0</v>
      </c>
      <c r="GK202">
        <v>0</v>
      </c>
      <c r="GL202">
        <v>0</v>
      </c>
      <c r="GM202">
        <v>0</v>
      </c>
      <c r="GN202">
        <v>0</v>
      </c>
      <c r="GO202">
        <v>0</v>
      </c>
      <c r="GP202">
        <v>0</v>
      </c>
      <c r="GQ202">
        <v>0</v>
      </c>
      <c r="GR202">
        <v>0</v>
      </c>
      <c r="GS202">
        <v>0</v>
      </c>
      <c r="GT202">
        <v>0</v>
      </c>
      <c r="GU202">
        <v>0</v>
      </c>
    </row>
    <row r="203" spans="1:347" x14ac:dyDescent="0.25">
      <c r="A203" s="12" t="s">
        <v>385</v>
      </c>
      <c r="B203" s="12" t="s">
        <v>385</v>
      </c>
      <c r="D203" s="13" t="s">
        <v>401</v>
      </c>
      <c r="E203" s="12">
        <v>2016</v>
      </c>
      <c r="F203" s="15"/>
      <c r="G203" s="12" t="s">
        <v>407</v>
      </c>
      <c r="I203" t="s">
        <v>421</v>
      </c>
      <c r="R203" s="12">
        <v>1</v>
      </c>
      <c r="T203" s="12">
        <v>0</v>
      </c>
      <c r="V203" s="12">
        <v>0</v>
      </c>
      <c r="X203" s="12">
        <v>2</v>
      </c>
      <c r="BH203" s="12">
        <v>0</v>
      </c>
      <c r="BI203" s="18">
        <v>0</v>
      </c>
      <c r="BJ203" s="12">
        <v>0</v>
      </c>
      <c r="BK203" s="12">
        <v>3</v>
      </c>
      <c r="BL203" s="12">
        <v>0</v>
      </c>
      <c r="BM203" s="12">
        <v>0</v>
      </c>
      <c r="BN203" s="18">
        <v>0.6</v>
      </c>
      <c r="BO203" s="18">
        <v>0.4</v>
      </c>
      <c r="BP203" s="19">
        <v>0</v>
      </c>
      <c r="BQ203" s="18">
        <v>0</v>
      </c>
      <c r="BR203" s="18">
        <v>0.6</v>
      </c>
      <c r="BS203" s="18">
        <v>0.4</v>
      </c>
      <c r="BT203" s="18">
        <v>0</v>
      </c>
      <c r="BU203" s="18">
        <v>0</v>
      </c>
      <c r="BV203" s="18">
        <v>0</v>
      </c>
      <c r="BW203" s="18">
        <v>0</v>
      </c>
      <c r="BX203" s="18">
        <v>0</v>
      </c>
      <c r="BY203" s="18">
        <v>0</v>
      </c>
      <c r="BZ203" s="18">
        <v>0</v>
      </c>
      <c r="CA203" s="18">
        <v>0</v>
      </c>
      <c r="CB203" s="18">
        <v>0</v>
      </c>
      <c r="CC203" s="18">
        <v>0</v>
      </c>
      <c r="CD203" s="18">
        <v>0</v>
      </c>
      <c r="CE203" s="18">
        <v>0</v>
      </c>
      <c r="CF203" s="18">
        <v>0</v>
      </c>
      <c r="CG203" s="18">
        <v>0</v>
      </c>
      <c r="CH203" s="18">
        <v>0</v>
      </c>
      <c r="CI203" s="18">
        <v>0</v>
      </c>
      <c r="CJ203" s="18">
        <v>0</v>
      </c>
      <c r="CK203" s="18">
        <v>0</v>
      </c>
      <c r="CL203" s="18">
        <v>0</v>
      </c>
      <c r="CM203" s="18">
        <v>0</v>
      </c>
      <c r="CN203" s="18">
        <v>0</v>
      </c>
      <c r="CO203" s="18">
        <v>0</v>
      </c>
      <c r="CP203" s="18">
        <v>0</v>
      </c>
      <c r="CQ203" s="18">
        <v>0</v>
      </c>
      <c r="CR203" s="18">
        <v>0</v>
      </c>
      <c r="CS203" s="18">
        <v>0</v>
      </c>
      <c r="CT203" s="18">
        <v>0</v>
      </c>
      <c r="CU203" s="18">
        <v>0</v>
      </c>
      <c r="CV203" s="18">
        <v>0</v>
      </c>
      <c r="CW203" s="18">
        <v>0</v>
      </c>
      <c r="CX203" s="18">
        <v>0</v>
      </c>
      <c r="CY203" s="18">
        <v>0</v>
      </c>
      <c r="CZ203" s="18">
        <v>0</v>
      </c>
      <c r="DA203" s="18">
        <v>0</v>
      </c>
      <c r="DB203" s="18">
        <v>0</v>
      </c>
      <c r="DC203" s="18">
        <v>0</v>
      </c>
      <c r="DD203" s="18">
        <v>0</v>
      </c>
      <c r="DE203" s="18">
        <v>0</v>
      </c>
      <c r="DF203" s="18">
        <v>0</v>
      </c>
      <c r="DG203" s="18">
        <v>0</v>
      </c>
      <c r="DH203" s="19">
        <v>0</v>
      </c>
      <c r="DI203" s="19">
        <v>0</v>
      </c>
      <c r="DJ203" s="12">
        <v>0</v>
      </c>
      <c r="DK203" s="12">
        <v>0</v>
      </c>
      <c r="DL203" s="18">
        <v>0</v>
      </c>
      <c r="DM203" s="18">
        <v>0</v>
      </c>
      <c r="DN203" s="18">
        <v>0</v>
      </c>
      <c r="DO203" s="18">
        <v>0</v>
      </c>
      <c r="DP203" s="18">
        <v>0</v>
      </c>
      <c r="DQ203" s="18">
        <v>0</v>
      </c>
      <c r="DR203" s="19">
        <v>0</v>
      </c>
      <c r="DS203" s="19">
        <v>0</v>
      </c>
      <c r="DT203" s="19">
        <v>0</v>
      </c>
      <c r="DU203" s="19">
        <v>0</v>
      </c>
      <c r="DV203" s="12">
        <v>0</v>
      </c>
      <c r="DW203" s="12">
        <v>0</v>
      </c>
      <c r="DX203" s="12">
        <v>0</v>
      </c>
      <c r="DY203" s="12">
        <v>0</v>
      </c>
      <c r="DZ203" s="12">
        <v>0</v>
      </c>
      <c r="EA203" s="12">
        <v>0</v>
      </c>
      <c r="EB203" s="12">
        <v>0</v>
      </c>
      <c r="EC203" s="12">
        <v>0</v>
      </c>
      <c r="ED203" s="12">
        <v>0</v>
      </c>
      <c r="EE203" s="12">
        <v>0</v>
      </c>
      <c r="EF203" s="12">
        <v>0</v>
      </c>
      <c r="EG203" s="12">
        <v>0</v>
      </c>
      <c r="EH203" s="12">
        <v>0</v>
      </c>
      <c r="EI203" s="12">
        <v>0</v>
      </c>
      <c r="EJ203" s="12">
        <v>0</v>
      </c>
      <c r="EK203" s="12">
        <v>0</v>
      </c>
      <c r="EL203" s="12">
        <v>0</v>
      </c>
      <c r="EM203" s="12">
        <v>0</v>
      </c>
      <c r="EN203" s="12">
        <v>0</v>
      </c>
      <c r="EO203" s="12">
        <v>0</v>
      </c>
      <c r="EP203" s="12">
        <v>0</v>
      </c>
      <c r="EQ203" s="12">
        <v>0</v>
      </c>
      <c r="ER203" s="12">
        <v>0</v>
      </c>
      <c r="ES203" s="12">
        <v>0</v>
      </c>
      <c r="ET203" s="12">
        <v>0</v>
      </c>
      <c r="EU203" s="12">
        <v>0</v>
      </c>
      <c r="EV203" s="12">
        <v>250</v>
      </c>
      <c r="EW203" s="12">
        <v>245</v>
      </c>
      <c r="EX203">
        <v>0</v>
      </c>
      <c r="EY203">
        <v>0</v>
      </c>
      <c r="EZ203">
        <v>0</v>
      </c>
      <c r="FA203">
        <v>0</v>
      </c>
      <c r="FB203">
        <v>0</v>
      </c>
      <c r="FC203">
        <v>0</v>
      </c>
      <c r="FD203">
        <v>0</v>
      </c>
      <c r="FE203">
        <v>0</v>
      </c>
      <c r="FF203">
        <v>0</v>
      </c>
      <c r="FG203">
        <v>0</v>
      </c>
      <c r="FH203">
        <v>0</v>
      </c>
      <c r="FI203">
        <v>0</v>
      </c>
      <c r="FJ203">
        <v>0</v>
      </c>
      <c r="FK203">
        <v>0</v>
      </c>
      <c r="FO203">
        <v>0</v>
      </c>
      <c r="FP203">
        <v>0</v>
      </c>
      <c r="FQ203">
        <v>0</v>
      </c>
      <c r="FR203">
        <v>0</v>
      </c>
      <c r="FS203">
        <v>0</v>
      </c>
      <c r="FT203">
        <v>0</v>
      </c>
      <c r="FU203">
        <v>0</v>
      </c>
      <c r="FV203">
        <v>0</v>
      </c>
      <c r="FW203">
        <v>0</v>
      </c>
      <c r="FX203">
        <v>0</v>
      </c>
      <c r="FY203">
        <v>0</v>
      </c>
      <c r="FZ203">
        <v>0</v>
      </c>
      <c r="GA203">
        <v>0</v>
      </c>
      <c r="GB203">
        <v>0</v>
      </c>
      <c r="GC203">
        <v>0</v>
      </c>
      <c r="GD203">
        <v>0</v>
      </c>
      <c r="GE203">
        <v>0</v>
      </c>
      <c r="GF203">
        <v>0</v>
      </c>
      <c r="GG203">
        <v>0</v>
      </c>
      <c r="GH203">
        <v>0</v>
      </c>
      <c r="GI203">
        <v>0</v>
      </c>
      <c r="GJ203">
        <v>0</v>
      </c>
      <c r="GK203">
        <v>0</v>
      </c>
      <c r="GL203">
        <v>0</v>
      </c>
      <c r="GM203">
        <v>0</v>
      </c>
      <c r="GN203">
        <v>0</v>
      </c>
      <c r="GO203">
        <v>0</v>
      </c>
      <c r="GP203">
        <v>0</v>
      </c>
      <c r="GQ203">
        <v>0</v>
      </c>
      <c r="GR203">
        <v>0</v>
      </c>
      <c r="GS203">
        <v>0</v>
      </c>
      <c r="GT203">
        <v>0</v>
      </c>
      <c r="GU203">
        <v>0</v>
      </c>
    </row>
    <row r="204" spans="1:347" x14ac:dyDescent="0.25">
      <c r="A204" s="12" t="s">
        <v>350</v>
      </c>
      <c r="B204" s="12" t="s">
        <v>350</v>
      </c>
      <c r="D204" s="13" t="s">
        <v>401</v>
      </c>
      <c r="E204" s="12">
        <v>2016</v>
      </c>
      <c r="F204" s="15"/>
      <c r="G204" s="12" t="s">
        <v>419</v>
      </c>
      <c r="I204" t="s">
        <v>420</v>
      </c>
      <c r="R204" s="12">
        <v>1</v>
      </c>
      <c r="T204" s="12">
        <v>16</v>
      </c>
      <c r="V204" s="12">
        <v>16</v>
      </c>
      <c r="X204" s="12">
        <v>16</v>
      </c>
      <c r="BH204" s="12">
        <v>0</v>
      </c>
      <c r="BI204" s="18">
        <v>0</v>
      </c>
      <c r="BJ204" s="12">
        <v>2</v>
      </c>
      <c r="BK204" s="12">
        <v>0</v>
      </c>
      <c r="BL204" s="12">
        <v>0</v>
      </c>
      <c r="BM204" s="12">
        <v>0</v>
      </c>
      <c r="BN204" s="18">
        <v>1.2</v>
      </c>
      <c r="BO204" s="18">
        <v>0.8</v>
      </c>
      <c r="BP204" s="19">
        <v>0</v>
      </c>
      <c r="BQ204" s="18">
        <v>0</v>
      </c>
      <c r="BR204" s="18">
        <v>0</v>
      </c>
      <c r="BS204" s="18">
        <v>0</v>
      </c>
      <c r="BT204" s="18">
        <v>0</v>
      </c>
      <c r="BU204" s="18">
        <v>0</v>
      </c>
      <c r="BV204" s="18">
        <v>0</v>
      </c>
      <c r="BW204" s="18">
        <v>0</v>
      </c>
      <c r="BX204" s="18">
        <v>0</v>
      </c>
      <c r="BY204" s="18">
        <v>0</v>
      </c>
      <c r="BZ204" s="18">
        <v>0</v>
      </c>
      <c r="CA204" s="18">
        <v>0</v>
      </c>
      <c r="CB204" s="18">
        <v>0</v>
      </c>
      <c r="CC204" s="18">
        <v>0</v>
      </c>
      <c r="CD204" s="18">
        <v>0</v>
      </c>
      <c r="CE204" s="18">
        <v>0</v>
      </c>
      <c r="CF204" s="18">
        <v>0</v>
      </c>
      <c r="CG204" s="18">
        <v>0</v>
      </c>
      <c r="CH204" s="18">
        <v>0</v>
      </c>
      <c r="CI204" s="18">
        <v>0</v>
      </c>
      <c r="CJ204" s="18">
        <v>0</v>
      </c>
      <c r="CK204" s="18">
        <v>0</v>
      </c>
      <c r="CL204" s="18">
        <v>0</v>
      </c>
      <c r="CM204" s="18">
        <v>0</v>
      </c>
      <c r="CN204" s="18">
        <v>0</v>
      </c>
      <c r="CO204" s="18">
        <v>0</v>
      </c>
      <c r="CP204" s="18">
        <v>0</v>
      </c>
      <c r="CQ204" s="18">
        <v>0</v>
      </c>
      <c r="CR204" s="18">
        <v>0</v>
      </c>
      <c r="CS204" s="18">
        <v>0</v>
      </c>
      <c r="CT204" s="18">
        <v>0</v>
      </c>
      <c r="CU204" s="18">
        <v>0</v>
      </c>
      <c r="CV204" s="18">
        <v>0</v>
      </c>
      <c r="CW204" s="18">
        <v>0</v>
      </c>
      <c r="CX204" s="18">
        <v>0</v>
      </c>
      <c r="CY204" s="18">
        <v>0</v>
      </c>
      <c r="CZ204" s="18">
        <v>0</v>
      </c>
      <c r="DA204" s="18">
        <v>0</v>
      </c>
      <c r="DB204" s="18">
        <v>0</v>
      </c>
      <c r="DC204" s="18">
        <v>0</v>
      </c>
      <c r="DD204" s="18">
        <v>0</v>
      </c>
      <c r="DE204" s="18">
        <v>0</v>
      </c>
      <c r="DF204" s="18">
        <v>0</v>
      </c>
      <c r="DG204" s="18">
        <v>0</v>
      </c>
      <c r="DH204" s="19">
        <v>262.2</v>
      </c>
      <c r="DI204" s="19">
        <v>174.8</v>
      </c>
      <c r="DJ204" s="12">
        <v>0</v>
      </c>
      <c r="DK204" s="12">
        <v>0</v>
      </c>
      <c r="DL204" s="18">
        <v>1.7999999999999998</v>
      </c>
      <c r="DM204" s="18">
        <v>1.2000000000000002</v>
      </c>
      <c r="DN204" s="18">
        <v>35.4</v>
      </c>
      <c r="DO204" s="18">
        <v>23.6</v>
      </c>
      <c r="DP204" s="18">
        <v>0</v>
      </c>
      <c r="DQ204" s="18">
        <v>0</v>
      </c>
      <c r="DR204" s="19">
        <v>0.6</v>
      </c>
      <c r="DS204" s="19">
        <v>0.4</v>
      </c>
      <c r="DT204" s="19">
        <v>0.6</v>
      </c>
      <c r="DU204" s="19">
        <v>0.4</v>
      </c>
      <c r="DV204" s="12">
        <v>0</v>
      </c>
      <c r="DW204" s="12">
        <v>0</v>
      </c>
      <c r="DX204" s="12">
        <v>0</v>
      </c>
      <c r="DY204" s="12">
        <v>0</v>
      </c>
      <c r="DZ204" s="12">
        <v>0</v>
      </c>
      <c r="EA204" s="12">
        <v>0</v>
      </c>
      <c r="EB204" s="12">
        <v>0</v>
      </c>
      <c r="EC204" s="12">
        <v>0</v>
      </c>
      <c r="ED204" s="12">
        <v>0</v>
      </c>
      <c r="EE204" s="12">
        <v>0</v>
      </c>
      <c r="EF204" s="12">
        <v>0</v>
      </c>
      <c r="EG204" s="12">
        <v>0</v>
      </c>
      <c r="EH204" s="12">
        <v>0</v>
      </c>
      <c r="EI204" s="12">
        <v>0</v>
      </c>
      <c r="EJ204" s="12">
        <v>0</v>
      </c>
      <c r="EK204" s="12">
        <v>0</v>
      </c>
      <c r="EL204" s="12">
        <v>0</v>
      </c>
      <c r="EM204" s="12">
        <v>0</v>
      </c>
      <c r="EN204" s="12">
        <v>0</v>
      </c>
      <c r="EO204" s="12">
        <v>0</v>
      </c>
      <c r="EP204" s="12">
        <v>0</v>
      </c>
      <c r="EQ204" s="12">
        <v>0</v>
      </c>
      <c r="ER204" s="12">
        <v>0</v>
      </c>
      <c r="ES204" s="12">
        <v>0</v>
      </c>
      <c r="ET204" s="12">
        <v>434</v>
      </c>
      <c r="EU204" s="12">
        <v>434</v>
      </c>
      <c r="EV204" s="12">
        <v>0</v>
      </c>
      <c r="EW204" s="12">
        <v>0</v>
      </c>
      <c r="EX204">
        <v>0</v>
      </c>
      <c r="EY204">
        <v>0</v>
      </c>
      <c r="EZ204">
        <v>0</v>
      </c>
      <c r="FA204">
        <v>0</v>
      </c>
      <c r="FB204">
        <v>0</v>
      </c>
      <c r="FC204">
        <v>0</v>
      </c>
      <c r="FD204">
        <v>0</v>
      </c>
      <c r="FE204">
        <v>0</v>
      </c>
      <c r="FF204">
        <v>0</v>
      </c>
      <c r="FG204">
        <v>0</v>
      </c>
      <c r="FH204">
        <v>0</v>
      </c>
      <c r="FI204">
        <v>0</v>
      </c>
      <c r="FJ204">
        <v>0</v>
      </c>
      <c r="FK204">
        <v>0</v>
      </c>
      <c r="FO204">
        <v>0</v>
      </c>
      <c r="FP204">
        <v>0</v>
      </c>
      <c r="FQ204">
        <v>0</v>
      </c>
      <c r="FR204">
        <v>0</v>
      </c>
      <c r="FS204">
        <v>0</v>
      </c>
      <c r="FT204">
        <v>0</v>
      </c>
      <c r="FU204">
        <v>0</v>
      </c>
      <c r="FV204">
        <v>0</v>
      </c>
      <c r="FW204">
        <v>0</v>
      </c>
      <c r="FX204">
        <v>0</v>
      </c>
      <c r="FY204">
        <v>0</v>
      </c>
      <c r="FZ204">
        <v>0</v>
      </c>
      <c r="GA204">
        <v>0</v>
      </c>
      <c r="GB204">
        <v>0</v>
      </c>
      <c r="GC204">
        <v>0</v>
      </c>
      <c r="GD204">
        <v>0</v>
      </c>
      <c r="GE204">
        <v>0</v>
      </c>
      <c r="GF204">
        <v>0</v>
      </c>
      <c r="GG204">
        <v>0</v>
      </c>
      <c r="GH204">
        <v>0</v>
      </c>
      <c r="GI204">
        <v>0</v>
      </c>
      <c r="GJ204">
        <v>0</v>
      </c>
      <c r="GK204">
        <v>0</v>
      </c>
      <c r="GL204">
        <v>0</v>
      </c>
      <c r="GM204">
        <v>0</v>
      </c>
      <c r="GN204">
        <v>0</v>
      </c>
      <c r="GO204">
        <v>0</v>
      </c>
      <c r="GP204">
        <v>0</v>
      </c>
      <c r="GQ204">
        <v>0</v>
      </c>
      <c r="GR204">
        <v>0</v>
      </c>
      <c r="GS204">
        <v>0</v>
      </c>
      <c r="GT204">
        <v>0</v>
      </c>
      <c r="GU204">
        <v>0</v>
      </c>
    </row>
    <row r="205" spans="1:347" x14ac:dyDescent="0.25">
      <c r="A205" s="12" t="s">
        <v>350</v>
      </c>
      <c r="B205" s="12" t="s">
        <v>350</v>
      </c>
      <c r="D205" s="13" t="s">
        <v>401</v>
      </c>
      <c r="E205" s="12">
        <v>2016</v>
      </c>
      <c r="F205" s="15"/>
      <c r="G205" s="12" t="s">
        <v>407</v>
      </c>
      <c r="I205" t="s">
        <v>433</v>
      </c>
      <c r="R205" s="12">
        <v>2</v>
      </c>
      <c r="T205" s="12">
        <v>22</v>
      </c>
      <c r="V205" s="12">
        <v>22</v>
      </c>
      <c r="X205" s="12">
        <v>22</v>
      </c>
      <c r="BH205" s="12">
        <v>2</v>
      </c>
      <c r="BI205" s="18">
        <v>1.84</v>
      </c>
      <c r="BJ205" s="12">
        <v>7</v>
      </c>
      <c r="BK205" s="12">
        <v>9</v>
      </c>
      <c r="BL205" s="12">
        <v>3</v>
      </c>
      <c r="BM205" s="12">
        <v>3</v>
      </c>
      <c r="BN205" s="18">
        <v>5.3999999999999995</v>
      </c>
      <c r="BO205" s="18">
        <v>3.6</v>
      </c>
      <c r="BP205" s="19">
        <v>1.2</v>
      </c>
      <c r="BQ205" s="18">
        <v>0.8</v>
      </c>
      <c r="BR205" s="18">
        <v>0.6</v>
      </c>
      <c r="BS205" s="18">
        <v>0.4</v>
      </c>
      <c r="BT205" s="18">
        <v>0</v>
      </c>
      <c r="BU205" s="18">
        <v>0</v>
      </c>
      <c r="BV205" s="18">
        <v>1.7999999999999998</v>
      </c>
      <c r="BW205" s="18">
        <v>1.2000000000000002</v>
      </c>
      <c r="BX205" s="18">
        <v>0</v>
      </c>
      <c r="BY205" s="18">
        <v>0</v>
      </c>
      <c r="BZ205" s="18">
        <v>0</v>
      </c>
      <c r="CA205" s="18">
        <v>0</v>
      </c>
      <c r="CB205" s="18">
        <v>0</v>
      </c>
      <c r="CC205" s="18">
        <v>0</v>
      </c>
      <c r="CD205" s="18">
        <v>0</v>
      </c>
      <c r="CE205" s="18">
        <v>0</v>
      </c>
      <c r="CF205" s="18">
        <v>0</v>
      </c>
      <c r="CG205" s="18">
        <v>0</v>
      </c>
      <c r="CH205" s="18">
        <v>0</v>
      </c>
      <c r="CI205" s="18">
        <v>0</v>
      </c>
      <c r="CJ205" s="18">
        <v>0</v>
      </c>
      <c r="CK205" s="18">
        <v>0</v>
      </c>
      <c r="CL205" s="18">
        <v>0</v>
      </c>
      <c r="CM205" s="18">
        <v>0</v>
      </c>
      <c r="CN205" s="18">
        <v>0</v>
      </c>
      <c r="CO205" s="18">
        <v>0</v>
      </c>
      <c r="CP205" s="18">
        <v>0</v>
      </c>
      <c r="CQ205" s="18">
        <v>0</v>
      </c>
      <c r="CR205" s="18">
        <v>0</v>
      </c>
      <c r="CS205" s="18">
        <v>0</v>
      </c>
      <c r="CT205" s="18">
        <v>0</v>
      </c>
      <c r="CU205" s="18">
        <v>0</v>
      </c>
      <c r="CV205" s="18">
        <v>0</v>
      </c>
      <c r="CW205" s="18">
        <v>0</v>
      </c>
      <c r="CX205" s="18">
        <v>0</v>
      </c>
      <c r="CY205" s="18">
        <v>0</v>
      </c>
      <c r="CZ205" s="18">
        <v>0</v>
      </c>
      <c r="DA205" s="18">
        <v>0</v>
      </c>
      <c r="DB205" s="18">
        <v>0</v>
      </c>
      <c r="DC205" s="18">
        <v>0</v>
      </c>
      <c r="DD205" s="18">
        <v>0</v>
      </c>
      <c r="DE205" s="18">
        <v>0</v>
      </c>
      <c r="DF205" s="18">
        <v>0</v>
      </c>
      <c r="DG205" s="18">
        <v>0</v>
      </c>
      <c r="DH205" s="19">
        <v>259.2</v>
      </c>
      <c r="DI205" s="19">
        <v>172.8</v>
      </c>
      <c r="DJ205" s="12">
        <v>0</v>
      </c>
      <c r="DK205" s="12">
        <v>0</v>
      </c>
      <c r="DL205" s="18">
        <v>11.4</v>
      </c>
      <c r="DM205" s="18">
        <v>7.6000000000000005</v>
      </c>
      <c r="DN205" s="18">
        <v>58.8</v>
      </c>
      <c r="DO205" s="18">
        <v>39.200000000000003</v>
      </c>
      <c r="DP205" s="18">
        <v>0</v>
      </c>
      <c r="DQ205" s="18">
        <v>0</v>
      </c>
      <c r="DR205" s="19">
        <v>1.2</v>
      </c>
      <c r="DS205" s="19">
        <v>0.8</v>
      </c>
      <c r="DT205" s="19">
        <v>1.7999999999999998</v>
      </c>
      <c r="DU205" s="19">
        <v>1.2000000000000002</v>
      </c>
      <c r="DV205" s="12">
        <v>0</v>
      </c>
      <c r="DW205" s="12">
        <v>0</v>
      </c>
      <c r="DX205" s="12">
        <v>0</v>
      </c>
      <c r="DY205" s="12">
        <v>0</v>
      </c>
      <c r="DZ205" s="12">
        <v>0</v>
      </c>
      <c r="EA205" s="12">
        <v>0</v>
      </c>
      <c r="EB205" s="12">
        <v>0</v>
      </c>
      <c r="EC205" s="12">
        <v>0</v>
      </c>
      <c r="ED205" s="12">
        <v>0</v>
      </c>
      <c r="EE205" s="12">
        <v>0</v>
      </c>
      <c r="EF205" s="12">
        <v>0</v>
      </c>
      <c r="EG205" s="12">
        <v>0</v>
      </c>
      <c r="EH205" s="12">
        <v>0</v>
      </c>
      <c r="EI205" s="12">
        <v>0</v>
      </c>
      <c r="EJ205" s="12">
        <v>0</v>
      </c>
      <c r="EK205" s="12">
        <v>0</v>
      </c>
      <c r="EL205" s="12">
        <v>0</v>
      </c>
      <c r="EM205" s="12">
        <v>0</v>
      </c>
      <c r="EN205" s="12">
        <v>0</v>
      </c>
      <c r="EO205" s="12">
        <v>0</v>
      </c>
      <c r="EP205" s="12">
        <v>0</v>
      </c>
      <c r="EQ205" s="12">
        <v>0</v>
      </c>
      <c r="ER205" s="12">
        <v>0</v>
      </c>
      <c r="ES205" s="12">
        <v>0</v>
      </c>
      <c r="ET205" s="12">
        <v>398</v>
      </c>
      <c r="EU205" s="12">
        <v>398</v>
      </c>
      <c r="EV205" s="12">
        <v>0</v>
      </c>
      <c r="EW205" s="12">
        <v>0</v>
      </c>
      <c r="EX205">
        <v>0</v>
      </c>
      <c r="EY205">
        <v>0</v>
      </c>
      <c r="EZ205">
        <v>0</v>
      </c>
      <c r="FA205">
        <v>0</v>
      </c>
      <c r="FB205">
        <v>0</v>
      </c>
      <c r="FC205">
        <v>0</v>
      </c>
      <c r="FD205">
        <v>0</v>
      </c>
      <c r="FE205">
        <v>0</v>
      </c>
      <c r="FF205">
        <v>0</v>
      </c>
      <c r="FG205">
        <v>0</v>
      </c>
      <c r="FH205">
        <v>0</v>
      </c>
      <c r="FI205">
        <v>0</v>
      </c>
      <c r="FJ205">
        <v>0</v>
      </c>
      <c r="FK205">
        <v>0</v>
      </c>
      <c r="FO205">
        <v>0</v>
      </c>
      <c r="FP205">
        <v>0</v>
      </c>
      <c r="FQ205">
        <v>0</v>
      </c>
      <c r="FR205">
        <v>0</v>
      </c>
      <c r="FS205">
        <v>0</v>
      </c>
      <c r="FT205">
        <v>0</v>
      </c>
      <c r="FU205">
        <v>0</v>
      </c>
      <c r="FV205">
        <v>0</v>
      </c>
      <c r="FW205">
        <v>0</v>
      </c>
      <c r="FX205">
        <v>0</v>
      </c>
      <c r="FY205">
        <v>0</v>
      </c>
      <c r="FZ205">
        <v>0</v>
      </c>
      <c r="GA205">
        <v>0</v>
      </c>
      <c r="GB205">
        <v>0</v>
      </c>
      <c r="GC205">
        <v>0</v>
      </c>
      <c r="GD205">
        <v>0</v>
      </c>
      <c r="GE205">
        <v>0</v>
      </c>
      <c r="GF205">
        <v>0</v>
      </c>
      <c r="GG205">
        <v>0</v>
      </c>
      <c r="GH205">
        <v>0</v>
      </c>
      <c r="GI205">
        <v>0</v>
      </c>
      <c r="GJ205">
        <v>0</v>
      </c>
      <c r="GK205">
        <v>0</v>
      </c>
      <c r="GL205">
        <v>0</v>
      </c>
      <c r="GM205">
        <v>0</v>
      </c>
      <c r="GN205">
        <v>0</v>
      </c>
      <c r="GO205">
        <v>0</v>
      </c>
      <c r="GP205">
        <v>0</v>
      </c>
      <c r="GQ205">
        <v>0</v>
      </c>
      <c r="GR205">
        <v>0</v>
      </c>
      <c r="GS205">
        <v>0</v>
      </c>
      <c r="GT205">
        <v>0</v>
      </c>
      <c r="GU205">
        <v>0</v>
      </c>
    </row>
    <row r="206" spans="1:347" x14ac:dyDescent="0.25">
      <c r="A206" s="12" t="s">
        <v>354</v>
      </c>
      <c r="B206" s="12" t="s">
        <v>354</v>
      </c>
      <c r="D206" s="13" t="s">
        <v>401</v>
      </c>
      <c r="E206" s="12">
        <v>2016</v>
      </c>
      <c r="F206" s="15"/>
      <c r="G206" s="12" t="s">
        <v>411</v>
      </c>
      <c r="I206" t="s">
        <v>412</v>
      </c>
      <c r="R206" s="12">
        <v>1</v>
      </c>
      <c r="T206" s="12">
        <v>7</v>
      </c>
      <c r="V206" s="12">
        <v>7</v>
      </c>
      <c r="X206" s="12">
        <v>8</v>
      </c>
      <c r="BH206" s="12">
        <v>3</v>
      </c>
      <c r="BI206" s="18">
        <v>2.7600000000000002</v>
      </c>
      <c r="BJ206" s="12">
        <v>5</v>
      </c>
      <c r="BK206" s="12">
        <v>3</v>
      </c>
      <c r="BL206" s="12">
        <v>0</v>
      </c>
      <c r="BM206" s="12">
        <v>0</v>
      </c>
      <c r="BN206" s="18">
        <v>3.5999999999999996</v>
      </c>
      <c r="BO206" s="18">
        <v>2.4000000000000004</v>
      </c>
      <c r="BP206" s="19">
        <v>0</v>
      </c>
      <c r="BQ206" s="18">
        <v>0</v>
      </c>
      <c r="BR206" s="18">
        <v>0</v>
      </c>
      <c r="BS206" s="18">
        <v>0</v>
      </c>
      <c r="BT206" s="18">
        <v>0.6</v>
      </c>
      <c r="BU206" s="18">
        <v>0.4</v>
      </c>
      <c r="BV206" s="18">
        <v>0</v>
      </c>
      <c r="BW206" s="18">
        <v>0</v>
      </c>
      <c r="BX206" s="18">
        <v>0</v>
      </c>
      <c r="BY206" s="18">
        <v>0</v>
      </c>
      <c r="BZ206" s="18">
        <v>0</v>
      </c>
      <c r="CA206" s="18">
        <v>0</v>
      </c>
      <c r="CB206" s="18">
        <v>0</v>
      </c>
      <c r="CC206" s="18">
        <v>0</v>
      </c>
      <c r="CD206" s="18">
        <v>0</v>
      </c>
      <c r="CE206" s="18">
        <v>0</v>
      </c>
      <c r="CF206" s="18">
        <v>0</v>
      </c>
      <c r="CG206" s="18">
        <v>0</v>
      </c>
      <c r="CH206" s="18">
        <v>0</v>
      </c>
      <c r="CI206" s="18">
        <v>0</v>
      </c>
      <c r="CJ206" s="18">
        <v>0</v>
      </c>
      <c r="CK206" s="18">
        <v>0</v>
      </c>
      <c r="CL206" s="18">
        <v>0</v>
      </c>
      <c r="CM206" s="18">
        <v>0</v>
      </c>
      <c r="CN206" s="18">
        <v>0</v>
      </c>
      <c r="CO206" s="18">
        <v>0</v>
      </c>
      <c r="CP206" s="18">
        <v>0</v>
      </c>
      <c r="CQ206" s="18">
        <v>0</v>
      </c>
      <c r="CR206" s="18">
        <v>0</v>
      </c>
      <c r="CS206" s="18">
        <v>0</v>
      </c>
      <c r="CT206" s="18">
        <v>0</v>
      </c>
      <c r="CU206" s="18">
        <v>0</v>
      </c>
      <c r="CV206" s="18">
        <v>0</v>
      </c>
      <c r="CW206" s="18">
        <v>0</v>
      </c>
      <c r="CX206" s="18">
        <v>0</v>
      </c>
      <c r="CY206" s="18">
        <v>0</v>
      </c>
      <c r="CZ206" s="18">
        <v>0</v>
      </c>
      <c r="DA206" s="18">
        <v>0</v>
      </c>
      <c r="DB206" s="18">
        <v>0</v>
      </c>
      <c r="DC206" s="18">
        <v>0</v>
      </c>
      <c r="DD206" s="18">
        <v>0</v>
      </c>
      <c r="DE206" s="18">
        <v>0</v>
      </c>
      <c r="DF206" s="18">
        <v>0</v>
      </c>
      <c r="DG206" s="18">
        <v>0</v>
      </c>
      <c r="DH206" s="19">
        <v>185.4</v>
      </c>
      <c r="DI206" s="19">
        <v>123.60000000000001</v>
      </c>
      <c r="DJ206" s="12">
        <v>0</v>
      </c>
      <c r="DK206" s="12">
        <v>0</v>
      </c>
      <c r="DL206" s="18">
        <v>3.5999999999999996</v>
      </c>
      <c r="DM206" s="18">
        <v>2.4000000000000004</v>
      </c>
      <c r="DN206" s="18">
        <v>30.599999999999998</v>
      </c>
      <c r="DO206" s="18">
        <v>20.400000000000002</v>
      </c>
      <c r="DP206" s="18">
        <v>0</v>
      </c>
      <c r="DQ206" s="18">
        <v>0</v>
      </c>
      <c r="DR206" s="19">
        <v>1.2</v>
      </c>
      <c r="DS206" s="19">
        <v>0.8</v>
      </c>
      <c r="DT206" s="19">
        <v>0</v>
      </c>
      <c r="DU206" s="19">
        <v>0</v>
      </c>
      <c r="DV206" s="12">
        <v>0</v>
      </c>
      <c r="DW206" s="12">
        <v>0</v>
      </c>
      <c r="DX206" s="12">
        <v>0</v>
      </c>
      <c r="DY206" s="12">
        <v>0</v>
      </c>
      <c r="DZ206" s="12">
        <v>0</v>
      </c>
      <c r="EA206" s="12">
        <v>0</v>
      </c>
      <c r="EB206" s="12">
        <v>0</v>
      </c>
      <c r="EC206" s="12">
        <v>0</v>
      </c>
      <c r="ED206" s="12">
        <v>0</v>
      </c>
      <c r="EE206" s="12">
        <v>0</v>
      </c>
      <c r="EF206" s="12">
        <v>0</v>
      </c>
      <c r="EG206" s="12">
        <v>0</v>
      </c>
      <c r="EH206" s="12">
        <v>0</v>
      </c>
      <c r="EI206" s="12">
        <v>0</v>
      </c>
      <c r="EJ206" s="12">
        <v>0</v>
      </c>
      <c r="EK206" s="12">
        <v>0</v>
      </c>
      <c r="EL206" s="12">
        <v>0</v>
      </c>
      <c r="EM206" s="12">
        <v>0</v>
      </c>
      <c r="EN206" s="12">
        <v>0</v>
      </c>
      <c r="EO206" s="12">
        <v>0</v>
      </c>
      <c r="EP206" s="12">
        <v>0</v>
      </c>
      <c r="EQ206" s="12">
        <v>0</v>
      </c>
      <c r="ER206" s="12">
        <v>0</v>
      </c>
      <c r="ES206" s="12">
        <v>0</v>
      </c>
      <c r="ET206" s="12">
        <v>464</v>
      </c>
      <c r="EU206" s="12">
        <v>464</v>
      </c>
      <c r="EV206" s="12">
        <v>0</v>
      </c>
      <c r="EW206" s="12">
        <v>0</v>
      </c>
      <c r="EX206">
        <v>0</v>
      </c>
      <c r="EY206">
        <v>0</v>
      </c>
      <c r="EZ206">
        <v>0</v>
      </c>
      <c r="FA206">
        <v>0</v>
      </c>
      <c r="FB206">
        <v>0</v>
      </c>
      <c r="FC206">
        <v>0</v>
      </c>
      <c r="FD206">
        <v>0</v>
      </c>
      <c r="FE206">
        <v>0</v>
      </c>
      <c r="FF206">
        <v>0</v>
      </c>
      <c r="FG206">
        <v>0</v>
      </c>
      <c r="FH206">
        <v>0</v>
      </c>
      <c r="FI206">
        <v>0</v>
      </c>
      <c r="FJ206">
        <v>0</v>
      </c>
      <c r="FK206">
        <v>0</v>
      </c>
      <c r="FO206">
        <v>0</v>
      </c>
      <c r="FP206">
        <v>0</v>
      </c>
      <c r="FQ206">
        <v>0</v>
      </c>
      <c r="FR206">
        <v>0</v>
      </c>
      <c r="FS206">
        <v>0</v>
      </c>
      <c r="FT206">
        <v>0</v>
      </c>
      <c r="FU206">
        <v>0</v>
      </c>
      <c r="FV206">
        <v>0</v>
      </c>
      <c r="FW206">
        <v>0</v>
      </c>
      <c r="FX206">
        <v>0</v>
      </c>
      <c r="FY206">
        <v>0</v>
      </c>
      <c r="FZ206">
        <v>0</v>
      </c>
      <c r="GA206">
        <v>0</v>
      </c>
      <c r="GB206">
        <v>0</v>
      </c>
      <c r="GC206">
        <v>0</v>
      </c>
      <c r="GD206">
        <v>0</v>
      </c>
      <c r="GE206">
        <v>0</v>
      </c>
      <c r="GF206">
        <v>0</v>
      </c>
      <c r="GG206">
        <v>0</v>
      </c>
      <c r="GH206">
        <v>0</v>
      </c>
      <c r="GI206">
        <v>0</v>
      </c>
      <c r="GJ206">
        <v>0</v>
      </c>
      <c r="GK206">
        <v>0</v>
      </c>
      <c r="GL206">
        <v>0</v>
      </c>
      <c r="GM206">
        <v>0</v>
      </c>
      <c r="GN206">
        <v>0</v>
      </c>
      <c r="GO206">
        <v>0</v>
      </c>
      <c r="GP206">
        <v>0</v>
      </c>
      <c r="GQ206">
        <v>0</v>
      </c>
      <c r="GR206">
        <v>0</v>
      </c>
      <c r="GS206">
        <v>0</v>
      </c>
      <c r="GT206">
        <v>0</v>
      </c>
      <c r="GU206">
        <v>0</v>
      </c>
    </row>
    <row r="207" spans="1:347" x14ac:dyDescent="0.25">
      <c r="A207" s="12" t="s">
        <v>354</v>
      </c>
      <c r="B207" s="12" t="s">
        <v>354</v>
      </c>
      <c r="D207" s="13" t="s">
        <v>401</v>
      </c>
      <c r="E207" s="12">
        <v>2016</v>
      </c>
      <c r="F207" s="15"/>
      <c r="G207" s="12" t="s">
        <v>411</v>
      </c>
      <c r="I207" t="s">
        <v>427</v>
      </c>
      <c r="R207" s="12">
        <v>0</v>
      </c>
      <c r="T207" s="12">
        <v>6</v>
      </c>
      <c r="V207" s="12">
        <v>0</v>
      </c>
      <c r="X207" s="12">
        <v>6</v>
      </c>
      <c r="BH207" s="12">
        <v>0</v>
      </c>
      <c r="BI207" s="18">
        <v>0</v>
      </c>
      <c r="BJ207" s="12">
        <v>0</v>
      </c>
      <c r="BK207" s="12">
        <v>0</v>
      </c>
      <c r="BL207" s="12">
        <v>0</v>
      </c>
      <c r="BM207" s="12">
        <v>0</v>
      </c>
      <c r="BN207" s="18">
        <v>0</v>
      </c>
      <c r="BO207" s="18">
        <v>0</v>
      </c>
      <c r="BP207" s="19">
        <v>0</v>
      </c>
      <c r="BQ207" s="18">
        <v>0</v>
      </c>
      <c r="BR207" s="18">
        <v>0</v>
      </c>
      <c r="BS207" s="18">
        <v>0</v>
      </c>
      <c r="BT207" s="18">
        <v>0</v>
      </c>
      <c r="BU207" s="18">
        <v>0</v>
      </c>
      <c r="BV207" s="18">
        <v>0</v>
      </c>
      <c r="BW207" s="18">
        <v>0</v>
      </c>
      <c r="BX207" s="18">
        <v>0</v>
      </c>
      <c r="BY207" s="18">
        <v>0</v>
      </c>
      <c r="BZ207" s="18">
        <v>0</v>
      </c>
      <c r="CA207" s="18">
        <v>0</v>
      </c>
      <c r="CB207" s="18">
        <v>0</v>
      </c>
      <c r="CC207" s="18">
        <v>0</v>
      </c>
      <c r="CD207" s="18">
        <v>0</v>
      </c>
      <c r="CE207" s="18">
        <v>0</v>
      </c>
      <c r="CF207" s="18">
        <v>0</v>
      </c>
      <c r="CG207" s="18">
        <v>0</v>
      </c>
      <c r="CH207" s="18">
        <v>0</v>
      </c>
      <c r="CI207" s="18">
        <v>0</v>
      </c>
      <c r="CJ207" s="18">
        <v>0</v>
      </c>
      <c r="CK207" s="18">
        <v>0</v>
      </c>
      <c r="CL207" s="18">
        <v>0</v>
      </c>
      <c r="CM207" s="18">
        <v>0</v>
      </c>
      <c r="CN207" s="18">
        <v>0</v>
      </c>
      <c r="CO207" s="18">
        <v>0</v>
      </c>
      <c r="CP207" s="18">
        <v>0</v>
      </c>
      <c r="CQ207" s="18">
        <v>0</v>
      </c>
      <c r="CR207" s="18">
        <v>0</v>
      </c>
      <c r="CS207" s="18">
        <v>0</v>
      </c>
      <c r="CT207" s="18">
        <v>0</v>
      </c>
      <c r="CU207" s="18">
        <v>0</v>
      </c>
      <c r="CV207" s="18">
        <v>0</v>
      </c>
      <c r="CW207" s="18">
        <v>0</v>
      </c>
      <c r="CX207" s="18">
        <v>0</v>
      </c>
      <c r="CY207" s="18">
        <v>0</v>
      </c>
      <c r="CZ207" s="18">
        <v>0</v>
      </c>
      <c r="DA207" s="18">
        <v>0</v>
      </c>
      <c r="DB207" s="18">
        <v>0</v>
      </c>
      <c r="DC207" s="18">
        <v>0</v>
      </c>
      <c r="DD207" s="18">
        <v>0</v>
      </c>
      <c r="DE207" s="18">
        <v>0</v>
      </c>
      <c r="DF207" s="18">
        <v>0</v>
      </c>
      <c r="DG207" s="18">
        <v>0</v>
      </c>
      <c r="DH207" s="19">
        <v>78.599999999999994</v>
      </c>
      <c r="DI207" s="19">
        <v>52.400000000000006</v>
      </c>
      <c r="DJ207" s="12">
        <v>0</v>
      </c>
      <c r="DK207" s="12">
        <v>0</v>
      </c>
      <c r="DL207" s="18">
        <v>0.6</v>
      </c>
      <c r="DM207" s="18">
        <v>0.4</v>
      </c>
      <c r="DN207" s="18">
        <v>17.399999999999999</v>
      </c>
      <c r="DO207" s="18">
        <v>11.600000000000001</v>
      </c>
      <c r="DP207" s="18">
        <v>0</v>
      </c>
      <c r="DQ207" s="18">
        <v>0</v>
      </c>
      <c r="DR207" s="19">
        <v>2.4</v>
      </c>
      <c r="DS207" s="19">
        <v>1.6</v>
      </c>
      <c r="DT207" s="19">
        <v>0</v>
      </c>
      <c r="DU207" s="19">
        <v>0</v>
      </c>
      <c r="DV207" s="12">
        <v>0</v>
      </c>
      <c r="DW207" s="12">
        <v>0</v>
      </c>
      <c r="DX207" s="12">
        <v>0</v>
      </c>
      <c r="DY207" s="12">
        <v>0</v>
      </c>
      <c r="DZ207" s="12">
        <v>0</v>
      </c>
      <c r="EA207" s="12">
        <v>0</v>
      </c>
      <c r="EB207" s="12">
        <v>0</v>
      </c>
      <c r="EC207" s="12">
        <v>0</v>
      </c>
      <c r="ED207" s="12">
        <v>0</v>
      </c>
      <c r="EE207" s="12">
        <v>0</v>
      </c>
      <c r="EF207" s="12">
        <v>0</v>
      </c>
      <c r="EG207" s="12">
        <v>0</v>
      </c>
      <c r="EH207" s="12">
        <v>0</v>
      </c>
      <c r="EI207" s="12">
        <v>0</v>
      </c>
      <c r="EJ207" s="12">
        <v>0</v>
      </c>
      <c r="EK207" s="12">
        <v>0</v>
      </c>
      <c r="EL207" s="12">
        <v>0</v>
      </c>
      <c r="EM207" s="12">
        <v>0</v>
      </c>
      <c r="EN207" s="12">
        <v>0</v>
      </c>
      <c r="EO207" s="12">
        <v>0</v>
      </c>
      <c r="EP207" s="12">
        <v>0</v>
      </c>
      <c r="EQ207" s="12">
        <v>0</v>
      </c>
      <c r="ER207" s="12">
        <v>0</v>
      </c>
      <c r="ES207" s="12">
        <v>0</v>
      </c>
      <c r="ET207" s="12">
        <v>261</v>
      </c>
      <c r="EU207" s="12">
        <v>261</v>
      </c>
      <c r="EV207" s="12">
        <v>101</v>
      </c>
      <c r="EW207" s="12">
        <v>78</v>
      </c>
      <c r="EX207">
        <v>0</v>
      </c>
      <c r="EY207">
        <v>0</v>
      </c>
      <c r="EZ207">
        <v>15.6</v>
      </c>
      <c r="FA207">
        <v>10.4</v>
      </c>
      <c r="FB207">
        <v>0</v>
      </c>
      <c r="FC207">
        <v>0</v>
      </c>
      <c r="FD207">
        <v>0</v>
      </c>
      <c r="FE207">
        <v>0</v>
      </c>
      <c r="FF207">
        <v>0</v>
      </c>
      <c r="FG207">
        <v>0</v>
      </c>
      <c r="FH207">
        <v>0</v>
      </c>
      <c r="FI207">
        <v>0</v>
      </c>
      <c r="FJ207">
        <v>0</v>
      </c>
      <c r="FK207">
        <v>0</v>
      </c>
      <c r="FO207">
        <v>0</v>
      </c>
      <c r="FP207">
        <v>0</v>
      </c>
      <c r="FQ207">
        <v>0</v>
      </c>
      <c r="FR207">
        <v>0</v>
      </c>
      <c r="FS207">
        <v>0</v>
      </c>
      <c r="FT207">
        <v>0</v>
      </c>
      <c r="FU207">
        <v>0</v>
      </c>
      <c r="FV207">
        <v>0</v>
      </c>
      <c r="FW207">
        <v>0</v>
      </c>
      <c r="FX207">
        <v>0</v>
      </c>
      <c r="FY207">
        <v>0</v>
      </c>
      <c r="FZ207">
        <v>0</v>
      </c>
      <c r="GA207">
        <v>0</v>
      </c>
      <c r="GB207">
        <v>0</v>
      </c>
      <c r="GC207">
        <v>0</v>
      </c>
      <c r="GD207">
        <v>0</v>
      </c>
      <c r="GE207">
        <v>0</v>
      </c>
      <c r="GF207">
        <v>0</v>
      </c>
      <c r="GG207">
        <v>0</v>
      </c>
      <c r="GH207">
        <v>0</v>
      </c>
      <c r="GI207">
        <v>0</v>
      </c>
      <c r="GJ207">
        <v>0</v>
      </c>
      <c r="GK207">
        <v>0</v>
      </c>
      <c r="GL207">
        <v>0</v>
      </c>
      <c r="GM207">
        <v>0</v>
      </c>
      <c r="GN207">
        <v>0</v>
      </c>
      <c r="GO207">
        <v>0</v>
      </c>
      <c r="GP207">
        <v>0</v>
      </c>
      <c r="GQ207">
        <v>0</v>
      </c>
      <c r="GR207">
        <v>0</v>
      </c>
      <c r="GS207">
        <v>0</v>
      </c>
      <c r="GT207">
        <v>0</v>
      </c>
      <c r="GU207">
        <v>0</v>
      </c>
    </row>
    <row r="208" spans="1:347" x14ac:dyDescent="0.25">
      <c r="A208" s="12" t="s">
        <v>354</v>
      </c>
      <c r="B208" s="12" t="s">
        <v>354</v>
      </c>
      <c r="D208" s="13" t="s">
        <v>400</v>
      </c>
      <c r="E208" s="12">
        <v>2016</v>
      </c>
      <c r="F208" s="15"/>
      <c r="G208" s="12" t="s">
        <v>407</v>
      </c>
      <c r="I208" t="s">
        <v>417</v>
      </c>
      <c r="R208" s="12">
        <v>0</v>
      </c>
      <c r="T208" s="12">
        <v>0</v>
      </c>
      <c r="V208" s="12">
        <v>2</v>
      </c>
      <c r="X208" s="12">
        <v>2</v>
      </c>
      <c r="BH208" s="12">
        <v>0</v>
      </c>
      <c r="BI208" s="18">
        <v>0</v>
      </c>
      <c r="BJ208" s="12">
        <v>0</v>
      </c>
      <c r="BK208" s="12">
        <v>0</v>
      </c>
      <c r="BL208" s="12">
        <v>0</v>
      </c>
      <c r="BM208" s="12">
        <v>0</v>
      </c>
      <c r="BN208" s="18">
        <v>0</v>
      </c>
      <c r="BO208" s="18">
        <v>0</v>
      </c>
      <c r="BP208" s="19">
        <v>0</v>
      </c>
      <c r="BQ208" s="18">
        <v>0</v>
      </c>
      <c r="BR208" s="18">
        <v>0</v>
      </c>
      <c r="BS208" s="18">
        <v>0</v>
      </c>
      <c r="BT208" s="18">
        <v>0</v>
      </c>
      <c r="BU208" s="18">
        <v>0</v>
      </c>
      <c r="BV208" s="18">
        <v>0</v>
      </c>
      <c r="BW208" s="18">
        <v>0</v>
      </c>
      <c r="BX208" s="18">
        <v>0</v>
      </c>
      <c r="BY208" s="18">
        <v>0</v>
      </c>
      <c r="BZ208" s="18">
        <v>0</v>
      </c>
      <c r="CA208" s="18">
        <v>0</v>
      </c>
      <c r="CB208" s="18">
        <v>0</v>
      </c>
      <c r="CC208" s="18">
        <v>0</v>
      </c>
      <c r="CD208" s="18">
        <v>0</v>
      </c>
      <c r="CE208" s="18">
        <v>0</v>
      </c>
      <c r="CF208" s="18">
        <v>0</v>
      </c>
      <c r="CG208" s="18">
        <v>0</v>
      </c>
      <c r="CH208" s="18">
        <v>0</v>
      </c>
      <c r="CI208" s="18">
        <v>0</v>
      </c>
      <c r="CJ208" s="18">
        <v>0</v>
      </c>
      <c r="CK208" s="18">
        <v>0</v>
      </c>
      <c r="CL208" s="18">
        <v>0</v>
      </c>
      <c r="CM208" s="18">
        <v>0</v>
      </c>
      <c r="CN208" s="18">
        <v>0</v>
      </c>
      <c r="CO208" s="18">
        <v>0</v>
      </c>
      <c r="CP208" s="18">
        <v>0</v>
      </c>
      <c r="CQ208" s="18">
        <v>0</v>
      </c>
      <c r="CR208" s="18">
        <v>0</v>
      </c>
      <c r="CS208" s="18">
        <v>0</v>
      </c>
      <c r="CT208" s="18">
        <v>0</v>
      </c>
      <c r="CU208" s="18">
        <v>0</v>
      </c>
      <c r="CV208" s="18">
        <v>0</v>
      </c>
      <c r="CW208" s="18">
        <v>0</v>
      </c>
      <c r="CX208" s="18">
        <v>0</v>
      </c>
      <c r="CY208" s="18">
        <v>0</v>
      </c>
      <c r="CZ208" s="18">
        <v>0</v>
      </c>
      <c r="DA208" s="18">
        <v>0</v>
      </c>
      <c r="DB208" s="18">
        <v>0</v>
      </c>
      <c r="DC208" s="18">
        <v>0</v>
      </c>
      <c r="DD208" s="18">
        <v>0</v>
      </c>
      <c r="DE208" s="18">
        <v>0</v>
      </c>
      <c r="DF208" s="18">
        <v>0</v>
      </c>
      <c r="DG208" s="18">
        <v>0</v>
      </c>
      <c r="DH208" s="19">
        <v>0</v>
      </c>
      <c r="DI208" s="19">
        <v>0</v>
      </c>
      <c r="DJ208" s="12">
        <v>0</v>
      </c>
      <c r="DK208" s="12">
        <v>0</v>
      </c>
      <c r="DL208" s="18">
        <v>0</v>
      </c>
      <c r="DM208" s="18">
        <v>0</v>
      </c>
      <c r="DN208" s="18">
        <v>0</v>
      </c>
      <c r="DO208" s="18">
        <v>0</v>
      </c>
      <c r="DP208" s="18">
        <v>0</v>
      </c>
      <c r="DQ208" s="18">
        <v>0</v>
      </c>
      <c r="DR208" s="19">
        <v>0</v>
      </c>
      <c r="DS208" s="19">
        <v>0</v>
      </c>
      <c r="DT208" s="19">
        <v>0</v>
      </c>
      <c r="DU208" s="19">
        <v>0</v>
      </c>
      <c r="DV208" s="12">
        <v>0</v>
      </c>
      <c r="DW208" s="12">
        <v>0</v>
      </c>
      <c r="DX208" s="12">
        <v>0</v>
      </c>
      <c r="DY208" s="12">
        <v>0</v>
      </c>
      <c r="DZ208" s="12">
        <v>0</v>
      </c>
      <c r="EA208" s="12">
        <v>0</v>
      </c>
      <c r="EB208" s="12">
        <v>0</v>
      </c>
      <c r="EC208" s="12">
        <v>0</v>
      </c>
      <c r="ED208" s="12">
        <v>0</v>
      </c>
      <c r="EE208" s="12">
        <v>0</v>
      </c>
      <c r="EF208" s="12">
        <v>0</v>
      </c>
      <c r="EG208" s="12">
        <v>0</v>
      </c>
      <c r="EH208" s="12">
        <v>0</v>
      </c>
      <c r="EI208" s="12">
        <v>0</v>
      </c>
      <c r="EJ208" s="12">
        <v>0</v>
      </c>
      <c r="EK208" s="12">
        <v>0</v>
      </c>
      <c r="EL208" s="12">
        <v>0</v>
      </c>
      <c r="EM208" s="12">
        <v>0</v>
      </c>
      <c r="EN208" s="12">
        <v>0</v>
      </c>
      <c r="EO208" s="12">
        <v>0</v>
      </c>
      <c r="EP208" s="12">
        <v>0</v>
      </c>
      <c r="EQ208" s="12">
        <v>0</v>
      </c>
      <c r="ER208" s="12">
        <v>0</v>
      </c>
      <c r="ES208" s="12">
        <v>0</v>
      </c>
      <c r="ET208" s="12">
        <v>0</v>
      </c>
      <c r="EU208" s="12">
        <v>0</v>
      </c>
      <c r="EV208" s="12">
        <v>0</v>
      </c>
      <c r="EW208" s="12">
        <v>0</v>
      </c>
      <c r="EX208">
        <v>0</v>
      </c>
      <c r="EY208">
        <v>0</v>
      </c>
      <c r="EZ208">
        <v>0</v>
      </c>
      <c r="FA208">
        <v>0</v>
      </c>
      <c r="FB208">
        <v>0</v>
      </c>
      <c r="FC208">
        <v>0</v>
      </c>
      <c r="FD208">
        <v>0</v>
      </c>
      <c r="FE208">
        <v>0</v>
      </c>
      <c r="FF208">
        <v>0</v>
      </c>
      <c r="FG208">
        <v>0</v>
      </c>
      <c r="FH208">
        <v>0</v>
      </c>
      <c r="FI208">
        <v>0</v>
      </c>
      <c r="FJ208">
        <v>0</v>
      </c>
      <c r="FK208">
        <v>0</v>
      </c>
      <c r="FO208">
        <v>0</v>
      </c>
      <c r="FP208">
        <v>0</v>
      </c>
      <c r="FQ208">
        <v>0</v>
      </c>
      <c r="FR208">
        <v>0</v>
      </c>
      <c r="FS208">
        <v>0</v>
      </c>
      <c r="FT208">
        <v>0</v>
      </c>
      <c r="FU208">
        <v>0</v>
      </c>
      <c r="FV208">
        <v>0</v>
      </c>
      <c r="FW208">
        <v>0</v>
      </c>
      <c r="FX208">
        <v>0</v>
      </c>
      <c r="FY208">
        <v>0</v>
      </c>
      <c r="FZ208">
        <v>0</v>
      </c>
      <c r="GA208">
        <v>0</v>
      </c>
      <c r="GB208">
        <v>0</v>
      </c>
      <c r="GC208">
        <v>0</v>
      </c>
      <c r="GD208">
        <v>0</v>
      </c>
      <c r="GE208">
        <v>0</v>
      </c>
      <c r="GF208">
        <v>0</v>
      </c>
      <c r="GG208">
        <v>0</v>
      </c>
      <c r="GH208">
        <v>0</v>
      </c>
      <c r="GI208">
        <v>0</v>
      </c>
      <c r="GJ208">
        <v>0</v>
      </c>
      <c r="GK208">
        <v>0</v>
      </c>
      <c r="GL208">
        <v>0</v>
      </c>
      <c r="GM208">
        <v>0</v>
      </c>
      <c r="GN208">
        <v>0</v>
      </c>
      <c r="GO208">
        <v>0</v>
      </c>
      <c r="GP208">
        <v>0</v>
      </c>
      <c r="GQ208">
        <v>0</v>
      </c>
      <c r="GR208">
        <v>0</v>
      </c>
      <c r="GS208">
        <v>0</v>
      </c>
      <c r="GT208">
        <v>0</v>
      </c>
      <c r="GU208">
        <v>0</v>
      </c>
    </row>
    <row r="209" spans="1:203" x14ac:dyDescent="0.25">
      <c r="A209" s="12" t="s">
        <v>369</v>
      </c>
      <c r="B209" s="12" t="s">
        <v>369</v>
      </c>
      <c r="D209" s="13" t="s">
        <v>400</v>
      </c>
      <c r="E209" s="12">
        <v>2016</v>
      </c>
      <c r="F209" s="15"/>
      <c r="G209" s="12" t="s">
        <v>407</v>
      </c>
      <c r="I209" t="s">
        <v>417</v>
      </c>
      <c r="R209" s="12">
        <v>1</v>
      </c>
      <c r="T209" s="12">
        <v>0</v>
      </c>
      <c r="V209" s="12">
        <v>0</v>
      </c>
      <c r="X209" s="12">
        <v>6</v>
      </c>
      <c r="BH209" s="12">
        <v>0</v>
      </c>
      <c r="BI209" s="18">
        <v>0</v>
      </c>
      <c r="BJ209" s="12">
        <v>5</v>
      </c>
      <c r="BK209" s="12">
        <v>0</v>
      </c>
      <c r="BL209" s="12">
        <v>0</v>
      </c>
      <c r="BM209" s="12">
        <v>0</v>
      </c>
      <c r="BN209" s="18">
        <v>3</v>
      </c>
      <c r="BO209" s="18">
        <v>2</v>
      </c>
      <c r="BP209" s="19">
        <v>0</v>
      </c>
      <c r="BQ209" s="18">
        <v>0</v>
      </c>
      <c r="BR209" s="18">
        <v>0.6</v>
      </c>
      <c r="BS209" s="18">
        <v>0.4</v>
      </c>
      <c r="BT209" s="18">
        <v>0</v>
      </c>
      <c r="BU209" s="18">
        <v>0</v>
      </c>
      <c r="BV209" s="18">
        <v>0</v>
      </c>
      <c r="BW209" s="18">
        <v>0</v>
      </c>
      <c r="BX209" s="18">
        <v>0</v>
      </c>
      <c r="BY209" s="18">
        <v>0</v>
      </c>
      <c r="BZ209" s="18">
        <v>0</v>
      </c>
      <c r="CA209" s="18">
        <v>0</v>
      </c>
      <c r="CB209" s="18">
        <v>0</v>
      </c>
      <c r="CC209" s="18">
        <v>0</v>
      </c>
      <c r="CD209" s="18">
        <v>0</v>
      </c>
      <c r="CE209" s="18">
        <v>0</v>
      </c>
      <c r="CF209" s="18">
        <v>0</v>
      </c>
      <c r="CG209" s="18">
        <v>0</v>
      </c>
      <c r="CH209" s="18">
        <v>0</v>
      </c>
      <c r="CI209" s="18">
        <v>0</v>
      </c>
      <c r="CJ209" s="18">
        <v>0</v>
      </c>
      <c r="CK209" s="18">
        <v>0</v>
      </c>
      <c r="CL209" s="18">
        <v>0</v>
      </c>
      <c r="CM209" s="18">
        <v>0</v>
      </c>
      <c r="CN209" s="18">
        <v>0</v>
      </c>
      <c r="CO209" s="18">
        <v>0</v>
      </c>
      <c r="CP209" s="18">
        <v>0</v>
      </c>
      <c r="CQ209" s="18">
        <v>0</v>
      </c>
      <c r="CR209" s="18">
        <v>0</v>
      </c>
      <c r="CS209" s="18">
        <v>0</v>
      </c>
      <c r="CT209" s="18">
        <v>0</v>
      </c>
      <c r="CU209" s="18">
        <v>0</v>
      </c>
      <c r="CV209" s="18">
        <v>0</v>
      </c>
      <c r="CW209" s="18">
        <v>0</v>
      </c>
      <c r="CX209" s="18">
        <v>0</v>
      </c>
      <c r="CY209" s="18">
        <v>0</v>
      </c>
      <c r="CZ209" s="18">
        <v>0</v>
      </c>
      <c r="DA209" s="18">
        <v>0</v>
      </c>
      <c r="DB209" s="18">
        <v>0</v>
      </c>
      <c r="DC209" s="18">
        <v>0</v>
      </c>
      <c r="DD209" s="18">
        <v>0</v>
      </c>
      <c r="DE209" s="18">
        <v>0</v>
      </c>
      <c r="DF209" s="18">
        <v>0</v>
      </c>
      <c r="DG209" s="18">
        <v>0</v>
      </c>
      <c r="DH209" s="19">
        <v>0</v>
      </c>
      <c r="DI209" s="19">
        <v>0</v>
      </c>
      <c r="DJ209" s="12">
        <v>0</v>
      </c>
      <c r="DK209" s="12">
        <v>0</v>
      </c>
      <c r="DL209" s="18">
        <v>0</v>
      </c>
      <c r="DM209" s="18">
        <v>0</v>
      </c>
      <c r="DN209" s="18">
        <v>0</v>
      </c>
      <c r="DO209" s="18">
        <v>0</v>
      </c>
      <c r="DP209" s="18">
        <v>0</v>
      </c>
      <c r="DQ209" s="18">
        <v>0</v>
      </c>
      <c r="DR209" s="19">
        <v>0</v>
      </c>
      <c r="DS209" s="19">
        <v>0</v>
      </c>
      <c r="DT209" s="19">
        <v>0</v>
      </c>
      <c r="DU209" s="19">
        <v>0</v>
      </c>
      <c r="DV209" s="12">
        <v>0</v>
      </c>
      <c r="DW209" s="12">
        <v>0</v>
      </c>
      <c r="DX209" s="12">
        <v>0</v>
      </c>
      <c r="DY209" s="12">
        <v>0</v>
      </c>
      <c r="DZ209" s="12">
        <v>0</v>
      </c>
      <c r="EA209" s="12">
        <v>0</v>
      </c>
      <c r="EB209" s="12">
        <v>0</v>
      </c>
      <c r="EC209" s="12">
        <v>0</v>
      </c>
      <c r="ED209" s="12">
        <v>0</v>
      </c>
      <c r="EE209" s="12">
        <v>0</v>
      </c>
      <c r="EF209" s="12">
        <v>0</v>
      </c>
      <c r="EG209" s="12">
        <v>0</v>
      </c>
      <c r="EH209" s="12">
        <v>0</v>
      </c>
      <c r="EI209" s="12">
        <v>0</v>
      </c>
      <c r="EJ209" s="12">
        <v>0</v>
      </c>
      <c r="EK209" s="12">
        <v>0</v>
      </c>
      <c r="EL209" s="12">
        <v>0</v>
      </c>
      <c r="EM209" s="12">
        <v>0</v>
      </c>
      <c r="EN209" s="12">
        <v>0</v>
      </c>
      <c r="EO209" s="12">
        <v>0</v>
      </c>
      <c r="EP209" s="12">
        <v>0</v>
      </c>
      <c r="EQ209" s="12">
        <v>0</v>
      </c>
      <c r="ER209" s="12">
        <v>0</v>
      </c>
      <c r="ES209" s="12">
        <v>0</v>
      </c>
      <c r="ET209" s="12">
        <v>1479</v>
      </c>
      <c r="EU209" s="12">
        <v>1479</v>
      </c>
      <c r="EV209" s="12">
        <v>32</v>
      </c>
      <c r="EW209" s="12">
        <v>24</v>
      </c>
      <c r="EX209">
        <v>0</v>
      </c>
      <c r="EY209">
        <v>0</v>
      </c>
      <c r="EZ209">
        <v>30.599999999999998</v>
      </c>
      <c r="FA209">
        <v>20.400000000000002</v>
      </c>
      <c r="FB209">
        <v>0</v>
      </c>
      <c r="FC209">
        <v>0</v>
      </c>
      <c r="FD209">
        <v>0</v>
      </c>
      <c r="FE209">
        <v>0</v>
      </c>
      <c r="FF209">
        <v>0</v>
      </c>
      <c r="FG209">
        <v>0</v>
      </c>
      <c r="FH209">
        <v>0</v>
      </c>
      <c r="FI209">
        <v>0</v>
      </c>
      <c r="FJ209">
        <v>0</v>
      </c>
      <c r="FK209">
        <v>0</v>
      </c>
      <c r="FO209">
        <v>0</v>
      </c>
      <c r="FP209">
        <v>0</v>
      </c>
      <c r="FQ209">
        <v>0</v>
      </c>
      <c r="FR209">
        <v>0</v>
      </c>
      <c r="FS209">
        <v>0</v>
      </c>
      <c r="FT209">
        <v>0</v>
      </c>
      <c r="FU209">
        <v>0</v>
      </c>
      <c r="FV209">
        <v>0</v>
      </c>
      <c r="FW209">
        <v>0</v>
      </c>
      <c r="FX209">
        <v>0</v>
      </c>
      <c r="FY209">
        <v>0</v>
      </c>
      <c r="FZ209">
        <v>0</v>
      </c>
      <c r="GA209">
        <v>0</v>
      </c>
      <c r="GB209">
        <v>0</v>
      </c>
      <c r="GC209">
        <v>0</v>
      </c>
      <c r="GD209">
        <v>0</v>
      </c>
      <c r="GE209">
        <v>0</v>
      </c>
      <c r="GF209">
        <v>0</v>
      </c>
      <c r="GG209">
        <v>0</v>
      </c>
      <c r="GH209">
        <v>0</v>
      </c>
      <c r="GI209">
        <v>0</v>
      </c>
      <c r="GJ209">
        <v>0</v>
      </c>
      <c r="GK209">
        <v>0</v>
      </c>
      <c r="GL209">
        <v>0</v>
      </c>
      <c r="GM209">
        <v>0</v>
      </c>
      <c r="GN209">
        <v>0</v>
      </c>
      <c r="GO209">
        <v>0</v>
      </c>
      <c r="GP209">
        <v>0</v>
      </c>
      <c r="GQ209">
        <v>0</v>
      </c>
      <c r="GR209">
        <v>0</v>
      </c>
      <c r="GS209">
        <v>0</v>
      </c>
      <c r="GT209">
        <v>0</v>
      </c>
      <c r="GU209">
        <v>0</v>
      </c>
    </row>
    <row r="210" spans="1:203" x14ac:dyDescent="0.25">
      <c r="A210" s="12" t="s">
        <v>354</v>
      </c>
      <c r="B210" s="12" t="s">
        <v>354</v>
      </c>
      <c r="D210" s="13" t="s">
        <v>401</v>
      </c>
      <c r="E210" s="12">
        <v>2016</v>
      </c>
      <c r="F210" s="15"/>
      <c r="G210" s="12" t="s">
        <v>407</v>
      </c>
      <c r="I210" t="s">
        <v>417</v>
      </c>
      <c r="R210" s="12">
        <v>1</v>
      </c>
      <c r="T210" s="12">
        <v>3</v>
      </c>
      <c r="V210" s="12">
        <v>0</v>
      </c>
      <c r="X210" s="12">
        <v>0</v>
      </c>
      <c r="BH210" s="12">
        <v>0</v>
      </c>
      <c r="BI210" s="18">
        <v>0</v>
      </c>
      <c r="BJ210" s="12">
        <v>1</v>
      </c>
      <c r="BK210" s="12">
        <v>0</v>
      </c>
      <c r="BL210" s="12">
        <v>0</v>
      </c>
      <c r="BM210" s="12">
        <v>0</v>
      </c>
      <c r="BN210" s="18">
        <v>0</v>
      </c>
      <c r="BO210" s="18">
        <v>0</v>
      </c>
      <c r="BP210" s="19">
        <v>0</v>
      </c>
      <c r="BQ210" s="18">
        <v>0</v>
      </c>
      <c r="BR210" s="18">
        <v>0</v>
      </c>
      <c r="BS210" s="18">
        <v>0</v>
      </c>
      <c r="BT210" s="18">
        <v>0</v>
      </c>
      <c r="BU210" s="18">
        <v>0</v>
      </c>
      <c r="BV210" s="18">
        <v>0</v>
      </c>
      <c r="BW210" s="18">
        <v>0</v>
      </c>
      <c r="BX210" s="18">
        <v>0</v>
      </c>
      <c r="BY210" s="18">
        <v>0</v>
      </c>
      <c r="BZ210" s="18">
        <v>0</v>
      </c>
      <c r="CA210" s="18">
        <v>0</v>
      </c>
      <c r="CB210" s="18">
        <v>0</v>
      </c>
      <c r="CC210" s="18">
        <v>0</v>
      </c>
      <c r="CD210" s="18">
        <v>0</v>
      </c>
      <c r="CE210" s="18">
        <v>0</v>
      </c>
      <c r="CF210" s="18">
        <v>0</v>
      </c>
      <c r="CG210" s="18">
        <v>0</v>
      </c>
      <c r="CH210" s="18">
        <v>0</v>
      </c>
      <c r="CI210" s="18">
        <v>0</v>
      </c>
      <c r="CJ210" s="18">
        <v>0</v>
      </c>
      <c r="CK210" s="18">
        <v>0</v>
      </c>
      <c r="CL210" s="18">
        <v>0</v>
      </c>
      <c r="CM210" s="18">
        <v>0</v>
      </c>
      <c r="CN210" s="18">
        <v>0</v>
      </c>
      <c r="CO210" s="18">
        <v>0</v>
      </c>
      <c r="CP210" s="18">
        <v>0</v>
      </c>
      <c r="CQ210" s="18">
        <v>0</v>
      </c>
      <c r="CR210" s="18">
        <v>0</v>
      </c>
      <c r="CS210" s="18">
        <v>0</v>
      </c>
      <c r="CT210" s="18">
        <v>0</v>
      </c>
      <c r="CU210" s="18">
        <v>0</v>
      </c>
      <c r="CV210" s="18">
        <v>0</v>
      </c>
      <c r="CW210" s="18">
        <v>0</v>
      </c>
      <c r="CX210" s="18">
        <v>0</v>
      </c>
      <c r="CY210" s="18">
        <v>0</v>
      </c>
      <c r="CZ210" s="18">
        <v>0</v>
      </c>
      <c r="DA210" s="18">
        <v>0</v>
      </c>
      <c r="DB210" s="18">
        <v>0</v>
      </c>
      <c r="DC210" s="18">
        <v>0</v>
      </c>
      <c r="DD210" s="18">
        <v>0</v>
      </c>
      <c r="DE210" s="18">
        <v>0</v>
      </c>
      <c r="DF210" s="18">
        <v>0</v>
      </c>
      <c r="DG210" s="18">
        <v>0</v>
      </c>
      <c r="DH210" s="19">
        <v>15</v>
      </c>
      <c r="DI210" s="19">
        <v>10</v>
      </c>
      <c r="DJ210" s="12">
        <v>0</v>
      </c>
      <c r="DK210" s="12">
        <v>0</v>
      </c>
      <c r="DL210" s="18">
        <v>0</v>
      </c>
      <c r="DM210" s="18">
        <v>0</v>
      </c>
      <c r="DN210" s="18">
        <v>1.7999999999999998</v>
      </c>
      <c r="DO210" s="18">
        <v>1.2000000000000002</v>
      </c>
      <c r="DP210" s="18">
        <v>0.6</v>
      </c>
      <c r="DQ210" s="18">
        <v>0.4</v>
      </c>
      <c r="DR210" s="19">
        <v>0</v>
      </c>
      <c r="DS210" s="19">
        <v>0</v>
      </c>
      <c r="DT210" s="19">
        <v>0</v>
      </c>
      <c r="DU210" s="19">
        <v>0</v>
      </c>
      <c r="DV210" s="12">
        <v>0</v>
      </c>
      <c r="DW210" s="12">
        <v>0</v>
      </c>
      <c r="DX210" s="12">
        <v>0</v>
      </c>
      <c r="DY210" s="12">
        <v>0</v>
      </c>
      <c r="DZ210" s="12">
        <v>0</v>
      </c>
      <c r="EA210" s="12">
        <v>0</v>
      </c>
      <c r="EB210" s="12">
        <v>0</v>
      </c>
      <c r="EC210" s="12">
        <v>0</v>
      </c>
      <c r="ED210" s="12">
        <v>0</v>
      </c>
      <c r="EE210" s="12">
        <v>0</v>
      </c>
      <c r="EF210" s="12">
        <v>0</v>
      </c>
      <c r="EG210" s="12">
        <v>0</v>
      </c>
      <c r="EH210" s="12">
        <v>0</v>
      </c>
      <c r="EI210" s="12">
        <v>0</v>
      </c>
      <c r="EJ210" s="12">
        <v>0</v>
      </c>
      <c r="EK210" s="12">
        <v>0</v>
      </c>
      <c r="EL210" s="12">
        <v>0</v>
      </c>
      <c r="EM210" s="12">
        <v>0</v>
      </c>
      <c r="EN210" s="12">
        <v>0</v>
      </c>
      <c r="EO210" s="12">
        <v>0</v>
      </c>
      <c r="EP210" s="12">
        <v>0</v>
      </c>
      <c r="EQ210" s="12">
        <v>0</v>
      </c>
      <c r="ER210" s="12">
        <v>0</v>
      </c>
      <c r="ES210" s="12">
        <v>0</v>
      </c>
      <c r="ET210" s="12">
        <v>0</v>
      </c>
      <c r="EU210" s="12">
        <v>0</v>
      </c>
      <c r="EV210" s="12">
        <v>0</v>
      </c>
      <c r="EW210" s="12">
        <v>0</v>
      </c>
      <c r="EX210">
        <v>0</v>
      </c>
      <c r="EY210">
        <v>0</v>
      </c>
      <c r="EZ210">
        <v>0</v>
      </c>
      <c r="FA210">
        <v>0</v>
      </c>
      <c r="FB210">
        <v>0</v>
      </c>
      <c r="FC210">
        <v>0</v>
      </c>
      <c r="FD210">
        <v>0</v>
      </c>
      <c r="FE210">
        <v>0</v>
      </c>
      <c r="FF210">
        <v>0</v>
      </c>
      <c r="FG210">
        <v>0</v>
      </c>
      <c r="FH210">
        <v>0</v>
      </c>
      <c r="FI210">
        <v>0</v>
      </c>
      <c r="FJ210">
        <v>0</v>
      </c>
      <c r="FK210">
        <v>0</v>
      </c>
      <c r="FO210">
        <v>0</v>
      </c>
      <c r="FP210">
        <v>0</v>
      </c>
      <c r="FQ210">
        <v>0</v>
      </c>
      <c r="FR210">
        <v>0</v>
      </c>
      <c r="FS210">
        <v>0</v>
      </c>
      <c r="FT210">
        <v>0</v>
      </c>
      <c r="FU210">
        <v>0</v>
      </c>
      <c r="FV210">
        <v>0</v>
      </c>
      <c r="FW210">
        <v>0</v>
      </c>
      <c r="FX210">
        <v>0</v>
      </c>
      <c r="FY210">
        <v>0</v>
      </c>
      <c r="FZ210">
        <v>0</v>
      </c>
      <c r="GA210">
        <v>0</v>
      </c>
      <c r="GB210">
        <v>0</v>
      </c>
      <c r="GC210">
        <v>0</v>
      </c>
      <c r="GD210">
        <v>0</v>
      </c>
      <c r="GE210">
        <v>0</v>
      </c>
      <c r="GF210">
        <v>0</v>
      </c>
      <c r="GG210">
        <v>0</v>
      </c>
      <c r="GH210">
        <v>0</v>
      </c>
      <c r="GI210">
        <v>0</v>
      </c>
      <c r="GJ210">
        <v>0</v>
      </c>
      <c r="GK210">
        <v>0</v>
      </c>
      <c r="GL210">
        <v>0</v>
      </c>
      <c r="GM210">
        <v>0</v>
      </c>
      <c r="GN210">
        <v>0</v>
      </c>
      <c r="GO210">
        <v>0</v>
      </c>
      <c r="GP210">
        <v>0</v>
      </c>
      <c r="GQ210">
        <v>0</v>
      </c>
      <c r="GR210">
        <v>0</v>
      </c>
      <c r="GS210">
        <v>0</v>
      </c>
      <c r="GT210">
        <v>0</v>
      </c>
      <c r="GU210">
        <v>0</v>
      </c>
    </row>
    <row r="211" spans="1:203" x14ac:dyDescent="0.25">
      <c r="A211" s="12" t="s">
        <v>366</v>
      </c>
      <c r="B211" s="12" t="s">
        <v>366</v>
      </c>
      <c r="D211" s="13" t="s">
        <v>401</v>
      </c>
      <c r="E211" s="12">
        <v>2016</v>
      </c>
      <c r="F211" s="15"/>
      <c r="G211" s="12" t="s">
        <v>407</v>
      </c>
      <c r="I211" t="s">
        <v>417</v>
      </c>
      <c r="R211" s="12">
        <v>0</v>
      </c>
      <c r="T211" s="12">
        <v>1</v>
      </c>
      <c r="V211" s="12">
        <v>0</v>
      </c>
      <c r="X211" s="12">
        <v>0</v>
      </c>
      <c r="BH211" s="12">
        <v>0</v>
      </c>
      <c r="BI211" s="18">
        <v>0</v>
      </c>
      <c r="BJ211" s="12">
        <v>0</v>
      </c>
      <c r="BK211" s="12">
        <v>0</v>
      </c>
      <c r="BL211" s="12">
        <v>0</v>
      </c>
      <c r="BM211" s="12">
        <v>0</v>
      </c>
      <c r="BN211" s="18">
        <v>0</v>
      </c>
      <c r="BO211" s="18">
        <v>0</v>
      </c>
      <c r="BP211" s="19">
        <v>0</v>
      </c>
      <c r="BQ211" s="18">
        <v>0</v>
      </c>
      <c r="BR211" s="18">
        <v>0</v>
      </c>
      <c r="BS211" s="18">
        <v>0</v>
      </c>
      <c r="BT211" s="18">
        <v>0</v>
      </c>
      <c r="BU211" s="18">
        <v>0</v>
      </c>
      <c r="BV211" s="18">
        <v>0</v>
      </c>
      <c r="BW211" s="18">
        <v>0</v>
      </c>
      <c r="BX211" s="18">
        <v>0</v>
      </c>
      <c r="BY211" s="18">
        <v>0</v>
      </c>
      <c r="BZ211" s="18">
        <v>0</v>
      </c>
      <c r="CA211" s="18">
        <v>0</v>
      </c>
      <c r="CB211" s="18">
        <v>0</v>
      </c>
      <c r="CC211" s="18">
        <v>0</v>
      </c>
      <c r="CD211" s="18">
        <v>0</v>
      </c>
      <c r="CE211" s="18">
        <v>0</v>
      </c>
      <c r="CF211" s="18">
        <v>0</v>
      </c>
      <c r="CG211" s="18">
        <v>0</v>
      </c>
      <c r="CH211" s="18">
        <v>0</v>
      </c>
      <c r="CI211" s="18">
        <v>0</v>
      </c>
      <c r="CJ211" s="18">
        <v>0</v>
      </c>
      <c r="CK211" s="18">
        <v>0</v>
      </c>
      <c r="CL211" s="18">
        <v>0</v>
      </c>
      <c r="CM211" s="18">
        <v>0</v>
      </c>
      <c r="CN211" s="18">
        <v>0</v>
      </c>
      <c r="CO211" s="18">
        <v>0</v>
      </c>
      <c r="CP211" s="18">
        <v>0</v>
      </c>
      <c r="CQ211" s="18">
        <v>0</v>
      </c>
      <c r="CR211" s="18">
        <v>0</v>
      </c>
      <c r="CS211" s="18">
        <v>0</v>
      </c>
      <c r="CT211" s="18">
        <v>0</v>
      </c>
      <c r="CU211" s="18">
        <v>0</v>
      </c>
      <c r="CV211" s="18">
        <v>0</v>
      </c>
      <c r="CW211" s="18">
        <v>0</v>
      </c>
      <c r="CX211" s="18">
        <v>0</v>
      </c>
      <c r="CY211" s="18">
        <v>0</v>
      </c>
      <c r="CZ211" s="18">
        <v>0</v>
      </c>
      <c r="DA211" s="18">
        <v>0</v>
      </c>
      <c r="DB211" s="18">
        <v>0</v>
      </c>
      <c r="DC211" s="18">
        <v>0</v>
      </c>
      <c r="DD211" s="18">
        <v>0</v>
      </c>
      <c r="DE211" s="18">
        <v>0</v>
      </c>
      <c r="DF211" s="18">
        <v>0</v>
      </c>
      <c r="DG211" s="18">
        <v>0</v>
      </c>
      <c r="DH211" s="19">
        <v>37.199999999999996</v>
      </c>
      <c r="DI211" s="19">
        <v>24.8</v>
      </c>
      <c r="DJ211" s="12">
        <v>0</v>
      </c>
      <c r="DK211" s="12">
        <v>0</v>
      </c>
      <c r="DL211" s="18">
        <v>0</v>
      </c>
      <c r="DM211" s="18">
        <v>0</v>
      </c>
      <c r="DN211" s="18">
        <v>33.6</v>
      </c>
      <c r="DO211" s="18">
        <v>22.400000000000002</v>
      </c>
      <c r="DP211" s="18">
        <v>0</v>
      </c>
      <c r="DQ211" s="18">
        <v>0</v>
      </c>
      <c r="DR211" s="19">
        <v>1.7999999999999998</v>
      </c>
      <c r="DS211" s="19">
        <v>1.2000000000000002</v>
      </c>
      <c r="DT211" s="19">
        <v>0</v>
      </c>
      <c r="DU211" s="19">
        <v>0</v>
      </c>
      <c r="DV211" s="12">
        <v>0</v>
      </c>
      <c r="DW211" s="12">
        <v>0</v>
      </c>
      <c r="DX211" s="12">
        <v>0</v>
      </c>
      <c r="DY211" s="12">
        <v>0</v>
      </c>
      <c r="DZ211" s="12">
        <v>0</v>
      </c>
      <c r="EA211" s="12">
        <v>0</v>
      </c>
      <c r="EB211" s="12">
        <v>0</v>
      </c>
      <c r="EC211" s="12">
        <v>0</v>
      </c>
      <c r="ED211" s="12">
        <v>0</v>
      </c>
      <c r="EE211" s="12">
        <v>0</v>
      </c>
      <c r="EF211" s="12">
        <v>0</v>
      </c>
      <c r="EG211" s="12">
        <v>0</v>
      </c>
      <c r="EH211" s="12">
        <v>0</v>
      </c>
      <c r="EI211" s="12">
        <v>0</v>
      </c>
      <c r="EJ211" s="12">
        <v>0</v>
      </c>
      <c r="EK211" s="12">
        <v>0</v>
      </c>
      <c r="EL211" s="12">
        <v>0</v>
      </c>
      <c r="EM211" s="12">
        <v>0</v>
      </c>
      <c r="EN211" s="12">
        <v>0</v>
      </c>
      <c r="EO211" s="12">
        <v>0</v>
      </c>
      <c r="EP211" s="12">
        <v>0</v>
      </c>
      <c r="EQ211" s="12">
        <v>0</v>
      </c>
      <c r="ER211" s="12">
        <v>0</v>
      </c>
      <c r="ES211" s="12">
        <v>0</v>
      </c>
      <c r="ET211" s="12">
        <v>0</v>
      </c>
      <c r="EU211" s="12">
        <v>0</v>
      </c>
      <c r="EV211" s="12">
        <v>0</v>
      </c>
      <c r="EW211" s="12">
        <v>0</v>
      </c>
      <c r="EX211">
        <v>0</v>
      </c>
      <c r="EY211">
        <v>0</v>
      </c>
      <c r="EZ211">
        <v>0</v>
      </c>
      <c r="FA211">
        <v>0</v>
      </c>
      <c r="FB211">
        <v>0</v>
      </c>
      <c r="FC211">
        <v>0</v>
      </c>
      <c r="FD211">
        <v>0</v>
      </c>
      <c r="FE211">
        <v>0</v>
      </c>
      <c r="FF211">
        <v>0</v>
      </c>
      <c r="FG211">
        <v>0</v>
      </c>
      <c r="FH211">
        <v>0</v>
      </c>
      <c r="FI211">
        <v>0</v>
      </c>
      <c r="FJ211">
        <v>0</v>
      </c>
      <c r="FK211">
        <v>0</v>
      </c>
      <c r="FO211">
        <v>0</v>
      </c>
      <c r="FP211">
        <v>0</v>
      </c>
      <c r="FQ211">
        <v>0</v>
      </c>
      <c r="FR211">
        <v>0</v>
      </c>
      <c r="FS211">
        <v>0</v>
      </c>
      <c r="FT211">
        <v>0</v>
      </c>
      <c r="FU211">
        <v>0</v>
      </c>
      <c r="FV211">
        <v>0</v>
      </c>
      <c r="FW211">
        <v>0</v>
      </c>
      <c r="FX211">
        <v>0</v>
      </c>
      <c r="FY211">
        <v>0</v>
      </c>
      <c r="FZ211">
        <v>0</v>
      </c>
      <c r="GA211">
        <v>0</v>
      </c>
      <c r="GB211">
        <v>0</v>
      </c>
      <c r="GC211">
        <v>0</v>
      </c>
      <c r="GD211">
        <v>0</v>
      </c>
      <c r="GE211">
        <v>0</v>
      </c>
      <c r="GF211">
        <v>0</v>
      </c>
      <c r="GG211">
        <v>0</v>
      </c>
      <c r="GH211">
        <v>0</v>
      </c>
      <c r="GI211">
        <v>0</v>
      </c>
      <c r="GJ211">
        <v>0</v>
      </c>
      <c r="GK211">
        <v>0</v>
      </c>
      <c r="GL211">
        <v>0</v>
      </c>
      <c r="GM211">
        <v>0</v>
      </c>
      <c r="GN211">
        <v>0</v>
      </c>
      <c r="GO211">
        <v>0</v>
      </c>
      <c r="GP211">
        <v>0</v>
      </c>
      <c r="GQ211">
        <v>0</v>
      </c>
      <c r="GR211">
        <v>0</v>
      </c>
      <c r="GS211">
        <v>0</v>
      </c>
      <c r="GT211">
        <v>0</v>
      </c>
      <c r="GU211">
        <v>0</v>
      </c>
    </row>
    <row r="212" spans="1:203" x14ac:dyDescent="0.25">
      <c r="A212" s="12" t="s">
        <v>360</v>
      </c>
      <c r="B212" s="12" t="s">
        <v>360</v>
      </c>
      <c r="D212" s="13" t="s">
        <v>401</v>
      </c>
      <c r="E212" s="12">
        <v>2016</v>
      </c>
      <c r="F212" s="15"/>
      <c r="G212" s="12" t="s">
        <v>407</v>
      </c>
      <c r="I212" t="s">
        <v>417</v>
      </c>
      <c r="R212" s="12">
        <v>1</v>
      </c>
      <c r="T212" s="12">
        <v>1</v>
      </c>
      <c r="V212" s="12">
        <v>0</v>
      </c>
      <c r="X212" s="12">
        <v>1</v>
      </c>
      <c r="BH212" s="12">
        <v>14</v>
      </c>
      <c r="BI212" s="18">
        <v>12.88</v>
      </c>
      <c r="BJ212" s="12">
        <v>6</v>
      </c>
      <c r="BK212" s="12">
        <v>4</v>
      </c>
      <c r="BL212" s="12">
        <v>0</v>
      </c>
      <c r="BM212" s="12">
        <v>0</v>
      </c>
      <c r="BN212" s="18">
        <v>3</v>
      </c>
      <c r="BO212" s="18">
        <v>2</v>
      </c>
      <c r="BP212" s="19">
        <v>0.6</v>
      </c>
      <c r="BQ212" s="18">
        <v>0.4</v>
      </c>
      <c r="BR212" s="18">
        <v>0</v>
      </c>
      <c r="BS212" s="18">
        <v>0</v>
      </c>
      <c r="BT212" s="18">
        <v>0.6</v>
      </c>
      <c r="BU212" s="18">
        <v>0.4</v>
      </c>
      <c r="BV212" s="18">
        <v>0</v>
      </c>
      <c r="BW212" s="18">
        <v>0</v>
      </c>
      <c r="BX212" s="18">
        <v>0</v>
      </c>
      <c r="BY212" s="18">
        <v>0</v>
      </c>
      <c r="BZ212" s="18">
        <v>0</v>
      </c>
      <c r="CA212" s="18">
        <v>0</v>
      </c>
      <c r="CB212" s="18">
        <v>0</v>
      </c>
      <c r="CC212" s="18">
        <v>0</v>
      </c>
      <c r="CD212" s="18">
        <v>0</v>
      </c>
      <c r="CE212" s="18">
        <v>0</v>
      </c>
      <c r="CF212" s="18">
        <v>0</v>
      </c>
      <c r="CG212" s="18">
        <v>0</v>
      </c>
      <c r="CH212" s="18">
        <v>0</v>
      </c>
      <c r="CI212" s="18">
        <v>0</v>
      </c>
      <c r="CJ212" s="18">
        <v>0</v>
      </c>
      <c r="CK212" s="18">
        <v>0</v>
      </c>
      <c r="CL212" s="18">
        <v>0</v>
      </c>
      <c r="CM212" s="18">
        <v>0</v>
      </c>
      <c r="CN212" s="18">
        <v>0</v>
      </c>
      <c r="CO212" s="18">
        <v>0</v>
      </c>
      <c r="CP212" s="18">
        <v>0</v>
      </c>
      <c r="CQ212" s="18">
        <v>0</v>
      </c>
      <c r="CR212" s="18">
        <v>0</v>
      </c>
      <c r="CS212" s="18">
        <v>0</v>
      </c>
      <c r="CT212" s="18">
        <v>0</v>
      </c>
      <c r="CU212" s="18">
        <v>0</v>
      </c>
      <c r="CV212" s="18">
        <v>0</v>
      </c>
      <c r="CW212" s="18">
        <v>0</v>
      </c>
      <c r="CX212" s="18">
        <v>0</v>
      </c>
      <c r="CY212" s="18">
        <v>0</v>
      </c>
      <c r="CZ212" s="18">
        <v>0</v>
      </c>
      <c r="DA212" s="18">
        <v>0</v>
      </c>
      <c r="DB212" s="18">
        <v>0</v>
      </c>
      <c r="DC212" s="18">
        <v>0</v>
      </c>
      <c r="DD212" s="18">
        <v>0</v>
      </c>
      <c r="DE212" s="18">
        <v>0</v>
      </c>
      <c r="DF212" s="18">
        <v>0</v>
      </c>
      <c r="DG212" s="18">
        <v>0</v>
      </c>
      <c r="DH212" s="19">
        <v>52.8</v>
      </c>
      <c r="DI212" s="19">
        <v>35.200000000000003</v>
      </c>
      <c r="DJ212" s="12">
        <v>3</v>
      </c>
      <c r="DK212" s="12">
        <v>0</v>
      </c>
      <c r="DL212" s="18">
        <v>0</v>
      </c>
      <c r="DM212" s="18">
        <v>0</v>
      </c>
      <c r="DN212" s="18">
        <v>6.6</v>
      </c>
      <c r="DO212" s="18">
        <v>4.4000000000000004</v>
      </c>
      <c r="DP212" s="18">
        <v>0</v>
      </c>
      <c r="DQ212" s="18">
        <v>0</v>
      </c>
      <c r="DR212" s="19">
        <v>12.6</v>
      </c>
      <c r="DS212" s="19">
        <v>8.4</v>
      </c>
      <c r="DT212" s="19">
        <v>0</v>
      </c>
      <c r="DU212" s="19">
        <v>0</v>
      </c>
      <c r="DV212" s="12">
        <v>0</v>
      </c>
      <c r="DW212" s="12">
        <v>0</v>
      </c>
      <c r="DX212" s="12">
        <v>0</v>
      </c>
      <c r="DY212" s="12">
        <v>0</v>
      </c>
      <c r="DZ212" s="12">
        <v>0</v>
      </c>
      <c r="EA212" s="12">
        <v>0</v>
      </c>
      <c r="EB212" s="12">
        <v>0</v>
      </c>
      <c r="EC212" s="12">
        <v>0</v>
      </c>
      <c r="ED212" s="12">
        <v>0</v>
      </c>
      <c r="EE212" s="12">
        <v>0</v>
      </c>
      <c r="EF212" s="12">
        <v>0</v>
      </c>
      <c r="EG212" s="12">
        <v>0</v>
      </c>
      <c r="EH212" s="12">
        <v>0</v>
      </c>
      <c r="EI212" s="12">
        <v>0</v>
      </c>
      <c r="EJ212" s="12">
        <v>0</v>
      </c>
      <c r="EK212" s="12">
        <v>0</v>
      </c>
      <c r="EL212" s="12">
        <v>0</v>
      </c>
      <c r="EM212" s="12">
        <v>0</v>
      </c>
      <c r="EN212" s="12">
        <v>0</v>
      </c>
      <c r="EO212" s="12">
        <v>0</v>
      </c>
      <c r="EP212" s="12">
        <v>0</v>
      </c>
      <c r="EQ212" s="12">
        <v>0</v>
      </c>
      <c r="ER212" s="12">
        <v>0</v>
      </c>
      <c r="ES212" s="12">
        <v>0</v>
      </c>
      <c r="ET212" s="12">
        <v>283</v>
      </c>
      <c r="EU212" s="12">
        <v>283</v>
      </c>
      <c r="EV212" s="12">
        <v>11</v>
      </c>
      <c r="EW212" s="12">
        <v>18</v>
      </c>
      <c r="EX212">
        <v>0</v>
      </c>
      <c r="EY212">
        <v>0</v>
      </c>
      <c r="EZ212">
        <v>16.2</v>
      </c>
      <c r="FA212">
        <v>10.8</v>
      </c>
      <c r="FB212">
        <v>0</v>
      </c>
      <c r="FC212">
        <v>0</v>
      </c>
      <c r="FD212">
        <v>19.8</v>
      </c>
      <c r="FE212">
        <v>13.200000000000001</v>
      </c>
      <c r="FF212">
        <v>0</v>
      </c>
      <c r="FG212">
        <v>0</v>
      </c>
      <c r="FH212">
        <v>0</v>
      </c>
      <c r="FI212">
        <v>0</v>
      </c>
      <c r="FJ212">
        <v>0</v>
      </c>
      <c r="FK212">
        <v>0</v>
      </c>
      <c r="FO212">
        <v>0</v>
      </c>
      <c r="FP212">
        <v>0</v>
      </c>
      <c r="FQ212">
        <v>0</v>
      </c>
      <c r="FR212">
        <v>0</v>
      </c>
      <c r="FS212">
        <v>0</v>
      </c>
      <c r="FT212">
        <v>0</v>
      </c>
      <c r="FU212">
        <v>0</v>
      </c>
      <c r="FV212">
        <v>0</v>
      </c>
      <c r="FW212">
        <v>0</v>
      </c>
      <c r="FX212">
        <v>0</v>
      </c>
      <c r="FY212">
        <v>0</v>
      </c>
      <c r="FZ212">
        <v>0</v>
      </c>
      <c r="GA212">
        <v>0</v>
      </c>
      <c r="GB212">
        <v>0</v>
      </c>
      <c r="GC212">
        <v>0</v>
      </c>
      <c r="GD212">
        <v>0</v>
      </c>
      <c r="GE212">
        <v>0</v>
      </c>
      <c r="GF212">
        <v>0</v>
      </c>
      <c r="GG212">
        <v>0</v>
      </c>
      <c r="GH212">
        <v>0</v>
      </c>
      <c r="GI212">
        <v>0</v>
      </c>
      <c r="GJ212">
        <v>0</v>
      </c>
      <c r="GK212">
        <v>0</v>
      </c>
      <c r="GL212">
        <v>0</v>
      </c>
      <c r="GM212">
        <v>0</v>
      </c>
      <c r="GN212">
        <v>0</v>
      </c>
      <c r="GO212">
        <v>0</v>
      </c>
      <c r="GP212">
        <v>0</v>
      </c>
      <c r="GQ212">
        <v>0</v>
      </c>
      <c r="GR212">
        <v>0</v>
      </c>
      <c r="GS212">
        <v>0</v>
      </c>
      <c r="GT212">
        <v>0</v>
      </c>
      <c r="GU212">
        <v>0</v>
      </c>
    </row>
    <row r="213" spans="1:203" x14ac:dyDescent="0.25">
      <c r="A213" s="12" t="s">
        <v>383</v>
      </c>
      <c r="B213" s="12" t="s">
        <v>383</v>
      </c>
      <c r="D213" s="13" t="s">
        <v>400</v>
      </c>
      <c r="E213" s="12">
        <v>2016</v>
      </c>
      <c r="F213" s="15"/>
      <c r="G213" s="12" t="s">
        <v>407</v>
      </c>
      <c r="I213" t="s">
        <v>417</v>
      </c>
      <c r="R213" s="12">
        <v>1</v>
      </c>
      <c r="T213" s="12">
        <v>1</v>
      </c>
      <c r="V213" s="12">
        <v>0</v>
      </c>
      <c r="X213" s="12">
        <v>0</v>
      </c>
      <c r="BH213" s="12">
        <v>0</v>
      </c>
      <c r="BI213" s="18">
        <v>0</v>
      </c>
      <c r="BJ213" s="12">
        <v>0</v>
      </c>
      <c r="BK213" s="12">
        <v>0</v>
      </c>
      <c r="BL213" s="12">
        <v>0</v>
      </c>
      <c r="BM213" s="12">
        <v>0</v>
      </c>
      <c r="BN213" s="18">
        <v>0</v>
      </c>
      <c r="BO213" s="18">
        <v>0</v>
      </c>
      <c r="BP213" s="19">
        <v>0</v>
      </c>
      <c r="BQ213" s="18">
        <v>0</v>
      </c>
      <c r="BR213" s="18">
        <v>0</v>
      </c>
      <c r="BS213" s="18">
        <v>0</v>
      </c>
      <c r="BT213" s="18">
        <v>0</v>
      </c>
      <c r="BU213" s="18">
        <v>0</v>
      </c>
      <c r="BV213" s="18">
        <v>0</v>
      </c>
      <c r="BW213" s="18">
        <v>0</v>
      </c>
      <c r="BX213" s="18">
        <v>0</v>
      </c>
      <c r="BY213" s="18">
        <v>0</v>
      </c>
      <c r="BZ213" s="18">
        <v>0</v>
      </c>
      <c r="CA213" s="18">
        <v>0</v>
      </c>
      <c r="CB213" s="18">
        <v>0</v>
      </c>
      <c r="CC213" s="18">
        <v>0</v>
      </c>
      <c r="CD213" s="18">
        <v>0</v>
      </c>
      <c r="CE213" s="18">
        <v>0</v>
      </c>
      <c r="CF213" s="18">
        <v>0</v>
      </c>
      <c r="CG213" s="18">
        <v>0</v>
      </c>
      <c r="CH213" s="18">
        <v>0</v>
      </c>
      <c r="CI213" s="18">
        <v>0</v>
      </c>
      <c r="CJ213" s="18">
        <v>0</v>
      </c>
      <c r="CK213" s="18">
        <v>0</v>
      </c>
      <c r="CL213" s="18">
        <v>0</v>
      </c>
      <c r="CM213" s="18">
        <v>0</v>
      </c>
      <c r="CN213" s="18">
        <v>0</v>
      </c>
      <c r="CO213" s="18">
        <v>0</v>
      </c>
      <c r="CP213" s="18">
        <v>0</v>
      </c>
      <c r="CQ213" s="18">
        <v>0</v>
      </c>
      <c r="CR213" s="18">
        <v>0</v>
      </c>
      <c r="CS213" s="18">
        <v>0</v>
      </c>
      <c r="CT213" s="18">
        <v>0</v>
      </c>
      <c r="CU213" s="18">
        <v>0</v>
      </c>
      <c r="CV213" s="18">
        <v>0</v>
      </c>
      <c r="CW213" s="18">
        <v>0</v>
      </c>
      <c r="CX213" s="18">
        <v>0</v>
      </c>
      <c r="CY213" s="18">
        <v>0</v>
      </c>
      <c r="CZ213" s="18">
        <v>0</v>
      </c>
      <c r="DA213" s="18">
        <v>0</v>
      </c>
      <c r="DB213" s="18">
        <v>0</v>
      </c>
      <c r="DC213" s="18">
        <v>0</v>
      </c>
      <c r="DD213" s="18">
        <v>0</v>
      </c>
      <c r="DE213" s="18">
        <v>0</v>
      </c>
      <c r="DF213" s="18">
        <v>0</v>
      </c>
      <c r="DG213" s="18">
        <v>0</v>
      </c>
      <c r="DH213" s="19">
        <v>59.4</v>
      </c>
      <c r="DI213" s="19">
        <v>39.6</v>
      </c>
      <c r="DJ213" s="12">
        <v>0</v>
      </c>
      <c r="DK213" s="12">
        <v>0</v>
      </c>
      <c r="DL213" s="18">
        <v>0.6</v>
      </c>
      <c r="DM213" s="18">
        <v>0.4</v>
      </c>
      <c r="DN213" s="18">
        <v>13.799999999999999</v>
      </c>
      <c r="DO213" s="18">
        <v>9.2000000000000011</v>
      </c>
      <c r="DP213" s="18">
        <v>0</v>
      </c>
      <c r="DQ213" s="18">
        <v>0</v>
      </c>
      <c r="DR213" s="19">
        <v>4.8</v>
      </c>
      <c r="DS213" s="19">
        <v>3.2</v>
      </c>
      <c r="DT213" s="19">
        <v>0</v>
      </c>
      <c r="DU213" s="19">
        <v>0</v>
      </c>
      <c r="DV213" s="12">
        <v>0</v>
      </c>
      <c r="DW213" s="12">
        <v>0</v>
      </c>
      <c r="DX213" s="12">
        <v>0</v>
      </c>
      <c r="DY213" s="12">
        <v>0</v>
      </c>
      <c r="DZ213" s="12">
        <v>0</v>
      </c>
      <c r="EA213" s="12">
        <v>0</v>
      </c>
      <c r="EB213" s="12">
        <v>0</v>
      </c>
      <c r="EC213" s="12">
        <v>0</v>
      </c>
      <c r="ED213" s="12">
        <v>0</v>
      </c>
      <c r="EE213" s="12">
        <v>0</v>
      </c>
      <c r="EF213" s="12">
        <v>0</v>
      </c>
      <c r="EG213" s="12">
        <v>0</v>
      </c>
      <c r="EH213" s="12">
        <v>0</v>
      </c>
      <c r="EI213" s="12">
        <v>0</v>
      </c>
      <c r="EJ213" s="12">
        <v>0</v>
      </c>
      <c r="EK213" s="12">
        <v>0</v>
      </c>
      <c r="EL213" s="12">
        <v>0</v>
      </c>
      <c r="EM213" s="12">
        <v>0</v>
      </c>
      <c r="EN213" s="12">
        <v>0</v>
      </c>
      <c r="EO213" s="12">
        <v>0</v>
      </c>
      <c r="EP213" s="12">
        <v>0</v>
      </c>
      <c r="EQ213" s="12">
        <v>0</v>
      </c>
      <c r="ER213" s="12">
        <v>0</v>
      </c>
      <c r="ES213" s="12">
        <v>0</v>
      </c>
      <c r="ET213" s="12">
        <v>0</v>
      </c>
      <c r="EU213" s="12">
        <v>0</v>
      </c>
      <c r="EV213" s="12">
        <v>0</v>
      </c>
      <c r="EW213" s="12">
        <v>0</v>
      </c>
      <c r="EX213">
        <v>0</v>
      </c>
      <c r="EY213">
        <v>0</v>
      </c>
      <c r="EZ213">
        <v>0</v>
      </c>
      <c r="FA213">
        <v>0</v>
      </c>
      <c r="FB213">
        <v>0</v>
      </c>
      <c r="FC213">
        <v>0</v>
      </c>
      <c r="FD213">
        <v>0</v>
      </c>
      <c r="FE213">
        <v>0</v>
      </c>
      <c r="FF213">
        <v>0</v>
      </c>
      <c r="FG213">
        <v>0</v>
      </c>
      <c r="FH213">
        <v>0</v>
      </c>
      <c r="FI213">
        <v>0</v>
      </c>
      <c r="FJ213">
        <v>0</v>
      </c>
      <c r="FK213">
        <v>0</v>
      </c>
      <c r="FO213">
        <v>0</v>
      </c>
      <c r="FP213">
        <v>0</v>
      </c>
      <c r="FQ213">
        <v>0</v>
      </c>
      <c r="FR213">
        <v>0</v>
      </c>
      <c r="FS213">
        <v>0</v>
      </c>
      <c r="FT213">
        <v>0</v>
      </c>
      <c r="FU213">
        <v>0</v>
      </c>
      <c r="FV213">
        <v>0</v>
      </c>
      <c r="FW213">
        <v>0</v>
      </c>
      <c r="FX213">
        <v>0</v>
      </c>
      <c r="FY213">
        <v>0</v>
      </c>
      <c r="FZ213">
        <v>0</v>
      </c>
      <c r="GA213">
        <v>0</v>
      </c>
      <c r="GB213">
        <v>0</v>
      </c>
      <c r="GC213">
        <v>0</v>
      </c>
      <c r="GD213">
        <v>0</v>
      </c>
      <c r="GE213">
        <v>0</v>
      </c>
      <c r="GF213">
        <v>0</v>
      </c>
      <c r="GG213">
        <v>0</v>
      </c>
      <c r="GH213">
        <v>0</v>
      </c>
      <c r="GI213">
        <v>0</v>
      </c>
      <c r="GJ213">
        <v>0</v>
      </c>
      <c r="GK213">
        <v>0</v>
      </c>
      <c r="GL213">
        <v>0</v>
      </c>
      <c r="GM213">
        <v>0</v>
      </c>
      <c r="GN213">
        <v>0</v>
      </c>
      <c r="GO213">
        <v>0</v>
      </c>
      <c r="GP213">
        <v>0</v>
      </c>
      <c r="GQ213">
        <v>0</v>
      </c>
      <c r="GR213">
        <v>0</v>
      </c>
      <c r="GS213">
        <v>0</v>
      </c>
      <c r="GT213">
        <v>0</v>
      </c>
      <c r="GU213">
        <v>0</v>
      </c>
    </row>
    <row r="214" spans="1:203" x14ac:dyDescent="0.25">
      <c r="A214" s="13" t="s">
        <v>379</v>
      </c>
      <c r="B214" s="13" t="s">
        <v>379</v>
      </c>
      <c r="D214" s="12" t="s">
        <v>403</v>
      </c>
      <c r="E214" s="12">
        <v>2016</v>
      </c>
      <c r="F214" s="15"/>
      <c r="G214" s="12" t="s">
        <v>407</v>
      </c>
      <c r="I214" t="s">
        <v>408</v>
      </c>
      <c r="R214" s="12">
        <v>0</v>
      </c>
      <c r="T214" s="12">
        <v>0</v>
      </c>
      <c r="V214" s="12">
        <v>0</v>
      </c>
      <c r="X214" s="12">
        <v>3</v>
      </c>
      <c r="BH214" s="12">
        <v>0</v>
      </c>
      <c r="BI214" s="18">
        <v>0</v>
      </c>
      <c r="BJ214" s="12">
        <v>0</v>
      </c>
      <c r="BK214" s="12">
        <v>0</v>
      </c>
      <c r="BL214" s="12">
        <v>0</v>
      </c>
      <c r="BM214" s="12">
        <v>0</v>
      </c>
      <c r="BN214" s="18">
        <v>0</v>
      </c>
      <c r="BO214" s="18">
        <v>0</v>
      </c>
      <c r="BP214" s="19">
        <v>0</v>
      </c>
      <c r="BQ214" s="18">
        <v>0</v>
      </c>
      <c r="BR214" s="18">
        <v>0</v>
      </c>
      <c r="BS214" s="18">
        <v>0</v>
      </c>
      <c r="BT214" s="18">
        <v>0</v>
      </c>
      <c r="BU214" s="18">
        <v>0</v>
      </c>
      <c r="BV214" s="18">
        <v>0</v>
      </c>
      <c r="BW214" s="18">
        <v>0</v>
      </c>
      <c r="BX214" s="18">
        <v>0</v>
      </c>
      <c r="BY214" s="18">
        <v>0</v>
      </c>
      <c r="BZ214" s="18">
        <v>0</v>
      </c>
      <c r="CA214" s="18">
        <v>0</v>
      </c>
      <c r="CB214" s="18">
        <v>0</v>
      </c>
      <c r="CC214" s="18">
        <v>0</v>
      </c>
      <c r="CD214" s="18">
        <v>0</v>
      </c>
      <c r="CE214" s="18">
        <v>0</v>
      </c>
      <c r="CF214" s="18">
        <v>0</v>
      </c>
      <c r="CG214" s="18">
        <v>0</v>
      </c>
      <c r="CH214" s="18">
        <v>0</v>
      </c>
      <c r="CI214" s="18">
        <v>0</v>
      </c>
      <c r="CJ214" s="18">
        <v>0</v>
      </c>
      <c r="CK214" s="18">
        <v>0</v>
      </c>
      <c r="CL214" s="18">
        <v>0</v>
      </c>
      <c r="CM214" s="18">
        <v>0</v>
      </c>
      <c r="CN214" s="18">
        <v>0</v>
      </c>
      <c r="CO214" s="18">
        <v>0</v>
      </c>
      <c r="CP214" s="18">
        <v>0</v>
      </c>
      <c r="CQ214" s="18">
        <v>0</v>
      </c>
      <c r="CR214" s="18">
        <v>0</v>
      </c>
      <c r="CS214" s="18">
        <v>0</v>
      </c>
      <c r="CT214" s="18">
        <v>0</v>
      </c>
      <c r="CU214" s="18">
        <v>0</v>
      </c>
      <c r="CV214" s="18">
        <v>0</v>
      </c>
      <c r="CW214" s="18">
        <v>0</v>
      </c>
      <c r="CX214" s="18">
        <v>0</v>
      </c>
      <c r="CY214" s="18">
        <v>0</v>
      </c>
      <c r="CZ214" s="18">
        <v>0</v>
      </c>
      <c r="DA214" s="18">
        <v>0</v>
      </c>
      <c r="DB214" s="18">
        <v>0</v>
      </c>
      <c r="DC214" s="18">
        <v>0</v>
      </c>
      <c r="DD214" s="18">
        <v>0</v>
      </c>
      <c r="DE214" s="18">
        <v>0</v>
      </c>
      <c r="DF214" s="18">
        <v>0</v>
      </c>
      <c r="DG214" s="18">
        <v>0</v>
      </c>
      <c r="DH214" s="19">
        <v>0</v>
      </c>
      <c r="DI214" s="19">
        <v>0</v>
      </c>
      <c r="DJ214" s="12">
        <v>0</v>
      </c>
      <c r="DK214" s="12">
        <v>0</v>
      </c>
      <c r="DL214" s="18">
        <v>0</v>
      </c>
      <c r="DM214" s="18">
        <v>0</v>
      </c>
      <c r="DN214" s="18">
        <v>0</v>
      </c>
      <c r="DO214" s="18">
        <v>0</v>
      </c>
      <c r="DP214" s="18">
        <v>0</v>
      </c>
      <c r="DQ214" s="18">
        <v>0</v>
      </c>
      <c r="DR214" s="19">
        <v>0</v>
      </c>
      <c r="DS214" s="19">
        <v>0</v>
      </c>
      <c r="DT214" s="19">
        <v>0</v>
      </c>
      <c r="DU214" s="19">
        <v>0</v>
      </c>
      <c r="DV214" s="12">
        <v>0</v>
      </c>
      <c r="DW214" s="12">
        <v>0</v>
      </c>
      <c r="DX214" s="12">
        <v>0</v>
      </c>
      <c r="DY214" s="12">
        <v>0</v>
      </c>
      <c r="DZ214" s="12">
        <v>0</v>
      </c>
      <c r="EA214" s="12">
        <v>0</v>
      </c>
      <c r="EB214" s="12">
        <v>0</v>
      </c>
      <c r="EC214" s="12">
        <v>0</v>
      </c>
      <c r="ED214" s="12">
        <v>0</v>
      </c>
      <c r="EE214" s="12">
        <v>0</v>
      </c>
      <c r="EF214" s="12">
        <v>0</v>
      </c>
      <c r="EG214" s="12">
        <v>0</v>
      </c>
      <c r="EH214" s="12">
        <v>0</v>
      </c>
      <c r="EI214" s="12">
        <v>0</v>
      </c>
      <c r="EJ214" s="12">
        <v>0</v>
      </c>
      <c r="EK214" s="12">
        <v>0</v>
      </c>
      <c r="EL214" s="12">
        <v>0</v>
      </c>
      <c r="EM214" s="12">
        <v>0</v>
      </c>
      <c r="EN214" s="12">
        <v>0</v>
      </c>
      <c r="EO214" s="12">
        <v>0</v>
      </c>
      <c r="EP214" s="12">
        <v>0</v>
      </c>
      <c r="EQ214" s="12">
        <v>0</v>
      </c>
      <c r="ER214" s="12">
        <v>0</v>
      </c>
      <c r="ES214" s="12">
        <v>0</v>
      </c>
      <c r="ET214" s="12">
        <v>842</v>
      </c>
      <c r="EU214" s="12">
        <v>842</v>
      </c>
      <c r="EV214" s="12">
        <v>221</v>
      </c>
      <c r="EW214" s="12">
        <v>202</v>
      </c>
      <c r="EX214">
        <v>0</v>
      </c>
      <c r="EY214">
        <v>0</v>
      </c>
      <c r="EZ214">
        <v>78.599999999999994</v>
      </c>
      <c r="FA214">
        <v>52.400000000000006</v>
      </c>
      <c r="FB214">
        <v>0</v>
      </c>
      <c r="FC214">
        <v>0</v>
      </c>
      <c r="FD214">
        <v>0</v>
      </c>
      <c r="FE214">
        <v>0</v>
      </c>
      <c r="FF214">
        <v>0</v>
      </c>
      <c r="FG214">
        <v>0</v>
      </c>
      <c r="FH214">
        <v>0</v>
      </c>
      <c r="FI214">
        <v>0</v>
      </c>
      <c r="FJ214">
        <v>0</v>
      </c>
      <c r="FK214">
        <v>0</v>
      </c>
      <c r="FO214">
        <v>0</v>
      </c>
      <c r="FP214">
        <v>0</v>
      </c>
      <c r="FQ214">
        <v>0</v>
      </c>
      <c r="FR214">
        <v>0</v>
      </c>
      <c r="FS214">
        <v>0</v>
      </c>
      <c r="FT214">
        <v>0</v>
      </c>
      <c r="FU214">
        <v>0</v>
      </c>
      <c r="FV214">
        <v>0</v>
      </c>
      <c r="FW214">
        <v>0</v>
      </c>
      <c r="FX214">
        <v>0</v>
      </c>
      <c r="FY214">
        <v>0</v>
      </c>
      <c r="FZ214">
        <v>0</v>
      </c>
      <c r="GA214">
        <v>0</v>
      </c>
      <c r="GB214">
        <v>0</v>
      </c>
      <c r="GC214">
        <v>0</v>
      </c>
      <c r="GD214">
        <v>0</v>
      </c>
      <c r="GE214">
        <v>0</v>
      </c>
      <c r="GF214">
        <v>0</v>
      </c>
      <c r="GG214">
        <v>0</v>
      </c>
      <c r="GH214">
        <v>0</v>
      </c>
      <c r="GI214">
        <v>0</v>
      </c>
      <c r="GJ214">
        <v>0</v>
      </c>
      <c r="GK214">
        <v>0</v>
      </c>
      <c r="GL214">
        <v>0</v>
      </c>
      <c r="GM214">
        <v>0</v>
      </c>
      <c r="GN214">
        <v>0</v>
      </c>
      <c r="GO214">
        <v>0</v>
      </c>
      <c r="GP214">
        <v>0</v>
      </c>
      <c r="GQ214">
        <v>0</v>
      </c>
      <c r="GR214">
        <v>0</v>
      </c>
      <c r="GS214">
        <v>0</v>
      </c>
      <c r="GT214">
        <v>0</v>
      </c>
      <c r="GU214">
        <v>0</v>
      </c>
    </row>
    <row r="215" spans="1:203" x14ac:dyDescent="0.25">
      <c r="A215" s="13" t="s">
        <v>379</v>
      </c>
      <c r="B215" s="13" t="s">
        <v>379</v>
      </c>
      <c r="D215" s="13" t="s">
        <v>401</v>
      </c>
      <c r="E215" s="12">
        <v>2016</v>
      </c>
      <c r="F215" s="15"/>
      <c r="G215" s="12" t="s">
        <v>407</v>
      </c>
      <c r="I215" t="s">
        <v>408</v>
      </c>
      <c r="R215" s="12">
        <v>0</v>
      </c>
      <c r="T215" s="12">
        <v>0</v>
      </c>
      <c r="V215" s="12">
        <v>1</v>
      </c>
      <c r="X215" s="12">
        <v>3</v>
      </c>
      <c r="BH215" s="12">
        <v>0</v>
      </c>
      <c r="BI215" s="18">
        <v>0</v>
      </c>
      <c r="BJ215" s="12">
        <v>0</v>
      </c>
      <c r="BK215" s="12">
        <v>0</v>
      </c>
      <c r="BL215" s="12">
        <v>0</v>
      </c>
      <c r="BM215" s="12">
        <v>0</v>
      </c>
      <c r="BN215" s="18">
        <v>0</v>
      </c>
      <c r="BO215" s="18">
        <v>0</v>
      </c>
      <c r="BP215" s="19">
        <v>0</v>
      </c>
      <c r="BQ215" s="18">
        <v>0</v>
      </c>
      <c r="BR215" s="18">
        <v>0</v>
      </c>
      <c r="BS215" s="18">
        <v>0</v>
      </c>
      <c r="BT215" s="18">
        <v>0</v>
      </c>
      <c r="BU215" s="18">
        <v>0</v>
      </c>
      <c r="BV215" s="18">
        <v>0</v>
      </c>
      <c r="BW215" s="18">
        <v>0</v>
      </c>
      <c r="BX215" s="18">
        <v>0</v>
      </c>
      <c r="BY215" s="18">
        <v>0</v>
      </c>
      <c r="BZ215" s="18">
        <v>0</v>
      </c>
      <c r="CA215" s="18">
        <v>0</v>
      </c>
      <c r="CB215" s="18">
        <v>0</v>
      </c>
      <c r="CC215" s="18">
        <v>0</v>
      </c>
      <c r="CD215" s="18">
        <v>0</v>
      </c>
      <c r="CE215" s="18">
        <v>0</v>
      </c>
      <c r="CF215" s="18">
        <v>0</v>
      </c>
      <c r="CG215" s="18">
        <v>0</v>
      </c>
      <c r="CH215" s="18">
        <v>0</v>
      </c>
      <c r="CI215" s="18">
        <v>0</v>
      </c>
      <c r="CJ215" s="18">
        <v>0</v>
      </c>
      <c r="CK215" s="18">
        <v>0</v>
      </c>
      <c r="CL215" s="18">
        <v>0</v>
      </c>
      <c r="CM215" s="18">
        <v>0</v>
      </c>
      <c r="CN215" s="18">
        <v>0</v>
      </c>
      <c r="CO215" s="18">
        <v>0</v>
      </c>
      <c r="CP215" s="18">
        <v>0</v>
      </c>
      <c r="CQ215" s="18">
        <v>0</v>
      </c>
      <c r="CR215" s="18">
        <v>0</v>
      </c>
      <c r="CS215" s="18">
        <v>0</v>
      </c>
      <c r="CT215" s="18">
        <v>0</v>
      </c>
      <c r="CU215" s="18">
        <v>0</v>
      </c>
      <c r="CV215" s="18">
        <v>0</v>
      </c>
      <c r="CW215" s="18">
        <v>0</v>
      </c>
      <c r="CX215" s="18">
        <v>0</v>
      </c>
      <c r="CY215" s="18">
        <v>0</v>
      </c>
      <c r="CZ215" s="18">
        <v>0</v>
      </c>
      <c r="DA215" s="18">
        <v>0</v>
      </c>
      <c r="DB215" s="18">
        <v>0</v>
      </c>
      <c r="DC215" s="18">
        <v>0</v>
      </c>
      <c r="DD215" s="18">
        <v>0</v>
      </c>
      <c r="DE215" s="18">
        <v>0</v>
      </c>
      <c r="DF215" s="18">
        <v>0</v>
      </c>
      <c r="DG215" s="18">
        <v>0</v>
      </c>
      <c r="DH215" s="19">
        <v>0</v>
      </c>
      <c r="DI215" s="19">
        <v>0</v>
      </c>
      <c r="DJ215" s="12">
        <v>0</v>
      </c>
      <c r="DK215" s="12">
        <v>0</v>
      </c>
      <c r="DL215" s="18">
        <v>0</v>
      </c>
      <c r="DM215" s="18">
        <v>0</v>
      </c>
      <c r="DN215" s="18">
        <v>0</v>
      </c>
      <c r="DO215" s="18">
        <v>0</v>
      </c>
      <c r="DP215" s="18">
        <v>0</v>
      </c>
      <c r="DQ215" s="18">
        <v>0</v>
      </c>
      <c r="DR215" s="19">
        <v>0</v>
      </c>
      <c r="DS215" s="19">
        <v>0</v>
      </c>
      <c r="DT215" s="19">
        <v>0</v>
      </c>
      <c r="DU215" s="19">
        <v>0</v>
      </c>
      <c r="DV215" s="12">
        <v>0</v>
      </c>
      <c r="DW215" s="12">
        <v>0</v>
      </c>
      <c r="DX215" s="12">
        <v>0</v>
      </c>
      <c r="DY215" s="12">
        <v>0</v>
      </c>
      <c r="DZ215" s="12">
        <v>0</v>
      </c>
      <c r="EA215" s="12">
        <v>0</v>
      </c>
      <c r="EB215" s="12">
        <v>0</v>
      </c>
      <c r="EC215" s="12">
        <v>0</v>
      </c>
      <c r="ED215" s="12">
        <v>0</v>
      </c>
      <c r="EE215" s="12">
        <v>0</v>
      </c>
      <c r="EF215" s="12">
        <v>0</v>
      </c>
      <c r="EG215" s="12">
        <v>0</v>
      </c>
      <c r="EH215" s="12">
        <v>0</v>
      </c>
      <c r="EI215" s="12">
        <v>0</v>
      </c>
      <c r="EJ215" s="12">
        <v>0</v>
      </c>
      <c r="EK215" s="12">
        <v>0</v>
      </c>
      <c r="EL215" s="12">
        <v>0</v>
      </c>
      <c r="EM215" s="12">
        <v>0</v>
      </c>
      <c r="EN215" s="12">
        <v>0</v>
      </c>
      <c r="EO215" s="12">
        <v>0</v>
      </c>
      <c r="EP215" s="12">
        <v>0</v>
      </c>
      <c r="EQ215" s="12">
        <v>0</v>
      </c>
      <c r="ER215" s="12">
        <v>0</v>
      </c>
      <c r="ES215" s="12">
        <v>0</v>
      </c>
      <c r="ET215" s="12">
        <v>1134</v>
      </c>
      <c r="EU215" s="12">
        <v>1134</v>
      </c>
      <c r="EV215" s="12">
        <v>171</v>
      </c>
      <c r="EW215" s="12">
        <v>133</v>
      </c>
      <c r="EX215">
        <v>0</v>
      </c>
      <c r="EY215">
        <v>0</v>
      </c>
      <c r="EZ215">
        <v>24</v>
      </c>
      <c r="FA215">
        <v>16</v>
      </c>
      <c r="FB215">
        <v>0</v>
      </c>
      <c r="FC215">
        <v>0</v>
      </c>
      <c r="FD215">
        <v>3</v>
      </c>
      <c r="FE215">
        <v>2</v>
      </c>
      <c r="FF215">
        <v>0</v>
      </c>
      <c r="FG215">
        <v>0</v>
      </c>
      <c r="FH215">
        <v>0</v>
      </c>
      <c r="FI215">
        <v>0</v>
      </c>
      <c r="FJ215">
        <v>0</v>
      </c>
      <c r="FK215">
        <v>0</v>
      </c>
      <c r="FO215">
        <v>0</v>
      </c>
      <c r="FP215">
        <v>0</v>
      </c>
      <c r="FQ215">
        <v>0</v>
      </c>
      <c r="FR215">
        <v>0</v>
      </c>
      <c r="FS215">
        <v>0</v>
      </c>
      <c r="FT215">
        <v>0</v>
      </c>
      <c r="FU215">
        <v>0</v>
      </c>
      <c r="FV215">
        <v>0</v>
      </c>
      <c r="FW215">
        <v>0</v>
      </c>
      <c r="FX215">
        <v>0</v>
      </c>
      <c r="FY215">
        <v>0</v>
      </c>
      <c r="FZ215">
        <v>0</v>
      </c>
      <c r="GA215">
        <v>0</v>
      </c>
      <c r="GB215">
        <v>0</v>
      </c>
      <c r="GC215">
        <v>0</v>
      </c>
      <c r="GD215">
        <v>0</v>
      </c>
      <c r="GE215">
        <v>0</v>
      </c>
      <c r="GF215">
        <v>0</v>
      </c>
      <c r="GG215">
        <v>0</v>
      </c>
      <c r="GH215">
        <v>0</v>
      </c>
      <c r="GI215">
        <v>0</v>
      </c>
      <c r="GJ215">
        <v>0</v>
      </c>
      <c r="GK215">
        <v>0</v>
      </c>
      <c r="GL215">
        <v>0</v>
      </c>
      <c r="GM215">
        <v>0</v>
      </c>
      <c r="GN215">
        <v>0</v>
      </c>
      <c r="GO215">
        <v>0</v>
      </c>
      <c r="GP215">
        <v>0</v>
      </c>
      <c r="GQ215">
        <v>0</v>
      </c>
      <c r="GR215">
        <v>0</v>
      </c>
      <c r="GS215">
        <v>0</v>
      </c>
      <c r="GT215">
        <v>0</v>
      </c>
      <c r="GU215">
        <v>0</v>
      </c>
    </row>
    <row r="216" spans="1:203" x14ac:dyDescent="0.25">
      <c r="A216" s="12" t="s">
        <v>363</v>
      </c>
      <c r="B216" s="12" t="s">
        <v>363</v>
      </c>
      <c r="D216" s="13" t="s">
        <v>401</v>
      </c>
      <c r="E216" s="12">
        <v>2016</v>
      </c>
      <c r="F216" s="15"/>
      <c r="G216" s="12" t="s">
        <v>411</v>
      </c>
      <c r="I216" t="s">
        <v>416</v>
      </c>
      <c r="R216" s="12">
        <v>0</v>
      </c>
      <c r="T216" s="12">
        <v>5</v>
      </c>
      <c r="V216" s="12">
        <v>0</v>
      </c>
      <c r="X216" s="12">
        <v>0</v>
      </c>
      <c r="BH216" s="12">
        <v>0</v>
      </c>
      <c r="BI216" s="18">
        <v>0</v>
      </c>
      <c r="BJ216" s="12">
        <v>0</v>
      </c>
      <c r="BK216" s="12">
        <v>0</v>
      </c>
      <c r="BL216" s="12">
        <v>0</v>
      </c>
      <c r="BM216" s="12">
        <v>0</v>
      </c>
      <c r="BN216" s="18">
        <v>0</v>
      </c>
      <c r="BO216" s="18">
        <v>0</v>
      </c>
      <c r="BP216" s="19">
        <v>0</v>
      </c>
      <c r="BQ216" s="18">
        <v>0</v>
      </c>
      <c r="BR216" s="18">
        <v>0</v>
      </c>
      <c r="BS216" s="18">
        <v>0</v>
      </c>
      <c r="BT216" s="18">
        <v>0</v>
      </c>
      <c r="BU216" s="18">
        <v>0</v>
      </c>
      <c r="BV216" s="18">
        <v>0</v>
      </c>
      <c r="BW216" s="18">
        <v>0</v>
      </c>
      <c r="BX216" s="18">
        <v>0</v>
      </c>
      <c r="BY216" s="18">
        <v>0</v>
      </c>
      <c r="BZ216" s="18">
        <v>0</v>
      </c>
      <c r="CA216" s="18">
        <v>0</v>
      </c>
      <c r="CB216" s="18">
        <v>0</v>
      </c>
      <c r="CC216" s="18">
        <v>0</v>
      </c>
      <c r="CD216" s="18">
        <v>0</v>
      </c>
      <c r="CE216" s="18">
        <v>0</v>
      </c>
      <c r="CF216" s="18">
        <v>0</v>
      </c>
      <c r="CG216" s="18">
        <v>0</v>
      </c>
      <c r="CH216" s="18">
        <v>0</v>
      </c>
      <c r="CI216" s="18">
        <v>0</v>
      </c>
      <c r="CJ216" s="18">
        <v>0</v>
      </c>
      <c r="CK216" s="18">
        <v>0</v>
      </c>
      <c r="CL216" s="18">
        <v>0</v>
      </c>
      <c r="CM216" s="18">
        <v>0</v>
      </c>
      <c r="CN216" s="18">
        <v>0</v>
      </c>
      <c r="CO216" s="18">
        <v>0</v>
      </c>
      <c r="CP216" s="18">
        <v>0</v>
      </c>
      <c r="CQ216" s="18">
        <v>0</v>
      </c>
      <c r="CR216" s="18">
        <v>0</v>
      </c>
      <c r="CS216" s="18">
        <v>0</v>
      </c>
      <c r="CT216" s="18">
        <v>0</v>
      </c>
      <c r="CU216" s="18">
        <v>0</v>
      </c>
      <c r="CV216" s="18">
        <v>0</v>
      </c>
      <c r="CW216" s="18">
        <v>0</v>
      </c>
      <c r="CX216" s="18">
        <v>0</v>
      </c>
      <c r="CY216" s="18">
        <v>0</v>
      </c>
      <c r="CZ216" s="18">
        <v>0</v>
      </c>
      <c r="DA216" s="18">
        <v>0</v>
      </c>
      <c r="DB216" s="18">
        <v>0</v>
      </c>
      <c r="DC216" s="18">
        <v>0</v>
      </c>
      <c r="DD216" s="18">
        <v>0</v>
      </c>
      <c r="DE216" s="18">
        <v>0</v>
      </c>
      <c r="DF216" s="18">
        <v>0</v>
      </c>
      <c r="DG216" s="18">
        <v>0</v>
      </c>
      <c r="DH216" s="19">
        <v>210.6</v>
      </c>
      <c r="DI216" s="19">
        <v>140.4</v>
      </c>
      <c r="DJ216" s="12">
        <v>0</v>
      </c>
      <c r="DK216" s="12">
        <v>0</v>
      </c>
      <c r="DL216" s="18">
        <v>0</v>
      </c>
      <c r="DM216" s="18">
        <v>0</v>
      </c>
      <c r="DN216" s="18">
        <v>54.6</v>
      </c>
      <c r="DO216" s="18">
        <v>36.4</v>
      </c>
      <c r="DP216" s="18">
        <v>1.2</v>
      </c>
      <c r="DQ216" s="18">
        <v>0.8</v>
      </c>
      <c r="DR216" s="19">
        <v>6.6</v>
      </c>
      <c r="DS216" s="19">
        <v>4.4000000000000004</v>
      </c>
      <c r="DT216" s="19">
        <v>2.4</v>
      </c>
      <c r="DU216" s="19">
        <v>1.6</v>
      </c>
      <c r="DV216" s="12">
        <v>0</v>
      </c>
      <c r="DW216" s="12">
        <v>0</v>
      </c>
      <c r="DX216" s="12">
        <v>0</v>
      </c>
      <c r="DY216" s="12">
        <v>0</v>
      </c>
      <c r="DZ216" s="12">
        <v>0</v>
      </c>
      <c r="EA216" s="12">
        <v>0</v>
      </c>
      <c r="EB216" s="12">
        <v>0</v>
      </c>
      <c r="EC216" s="12">
        <v>0</v>
      </c>
      <c r="ED216" s="12">
        <v>0</v>
      </c>
      <c r="EE216" s="12">
        <v>0</v>
      </c>
      <c r="EF216" s="12">
        <v>0</v>
      </c>
      <c r="EG216" s="12">
        <v>0</v>
      </c>
      <c r="EH216" s="12">
        <v>0</v>
      </c>
      <c r="EI216" s="12">
        <v>0</v>
      </c>
      <c r="EJ216" s="12">
        <v>0</v>
      </c>
      <c r="EK216" s="12">
        <v>0</v>
      </c>
      <c r="EL216" s="12">
        <v>0</v>
      </c>
      <c r="EM216" s="12">
        <v>0</v>
      </c>
      <c r="EN216" s="12">
        <v>0</v>
      </c>
      <c r="EO216" s="12">
        <v>0</v>
      </c>
      <c r="EP216" s="12">
        <v>0</v>
      </c>
      <c r="EQ216" s="12">
        <v>0</v>
      </c>
      <c r="ER216" s="12">
        <v>0</v>
      </c>
      <c r="ES216" s="12">
        <v>0</v>
      </c>
      <c r="ET216" s="12">
        <v>917</v>
      </c>
      <c r="EU216" s="12">
        <v>917</v>
      </c>
      <c r="EV216" s="12">
        <v>0</v>
      </c>
      <c r="EW216" s="12">
        <v>0</v>
      </c>
      <c r="EX216">
        <v>0</v>
      </c>
      <c r="EY216">
        <v>0</v>
      </c>
      <c r="EZ216">
        <v>0</v>
      </c>
      <c r="FA216">
        <v>0</v>
      </c>
      <c r="FB216">
        <v>0</v>
      </c>
      <c r="FC216">
        <v>0</v>
      </c>
      <c r="FD216">
        <v>0</v>
      </c>
      <c r="FE216">
        <v>0</v>
      </c>
      <c r="FF216">
        <v>0</v>
      </c>
      <c r="FG216">
        <v>0</v>
      </c>
      <c r="FH216">
        <v>0</v>
      </c>
      <c r="FI216">
        <v>0</v>
      </c>
      <c r="FJ216">
        <v>0</v>
      </c>
      <c r="FK216">
        <v>0</v>
      </c>
      <c r="FO216">
        <v>0</v>
      </c>
      <c r="FP216">
        <v>0</v>
      </c>
      <c r="FQ216">
        <v>0</v>
      </c>
      <c r="FR216">
        <v>0</v>
      </c>
      <c r="FS216">
        <v>0</v>
      </c>
      <c r="FT216">
        <v>0</v>
      </c>
      <c r="FU216">
        <v>0</v>
      </c>
      <c r="FV216">
        <v>0</v>
      </c>
      <c r="FW216">
        <v>0</v>
      </c>
      <c r="FX216">
        <v>0</v>
      </c>
      <c r="FY216">
        <v>0</v>
      </c>
      <c r="FZ216">
        <v>0</v>
      </c>
      <c r="GA216">
        <v>0</v>
      </c>
      <c r="GB216">
        <v>0</v>
      </c>
      <c r="GC216">
        <v>0</v>
      </c>
      <c r="GD216">
        <v>0</v>
      </c>
      <c r="GE216">
        <v>0</v>
      </c>
      <c r="GF216">
        <v>0</v>
      </c>
      <c r="GG216">
        <v>0</v>
      </c>
      <c r="GH216">
        <v>0</v>
      </c>
      <c r="GI216">
        <v>0</v>
      </c>
      <c r="GJ216">
        <v>0</v>
      </c>
      <c r="GK216">
        <v>0</v>
      </c>
      <c r="GL216">
        <v>0</v>
      </c>
      <c r="GM216">
        <v>0</v>
      </c>
      <c r="GN216">
        <v>0</v>
      </c>
      <c r="GO216">
        <v>0</v>
      </c>
      <c r="GP216">
        <v>0</v>
      </c>
      <c r="GQ216">
        <v>0</v>
      </c>
      <c r="GR216">
        <v>0</v>
      </c>
      <c r="GS216">
        <v>0</v>
      </c>
      <c r="GT216">
        <v>0</v>
      </c>
      <c r="GU216">
        <v>0</v>
      </c>
    </row>
    <row r="217" spans="1:203" x14ac:dyDescent="0.25">
      <c r="A217" s="12" t="s">
        <v>388</v>
      </c>
      <c r="B217" s="12" t="s">
        <v>388</v>
      </c>
      <c r="D217" s="13" t="s">
        <v>401</v>
      </c>
      <c r="E217" s="12">
        <v>2016</v>
      </c>
      <c r="F217" s="15"/>
      <c r="G217" s="12" t="s">
        <v>411</v>
      </c>
      <c r="I217" t="s">
        <v>416</v>
      </c>
      <c r="R217" s="12">
        <v>1</v>
      </c>
      <c r="T217" s="12">
        <v>1</v>
      </c>
      <c r="V217" s="12">
        <v>0</v>
      </c>
      <c r="X217" s="12">
        <v>2</v>
      </c>
      <c r="BH217" s="12">
        <v>6</v>
      </c>
      <c r="BI217" s="18">
        <v>5.5200000000000005</v>
      </c>
      <c r="BJ217" s="12">
        <v>0</v>
      </c>
      <c r="BK217" s="12">
        <v>12</v>
      </c>
      <c r="BL217" s="12">
        <v>1</v>
      </c>
      <c r="BM217" s="12">
        <v>1</v>
      </c>
      <c r="BN217" s="18">
        <v>3</v>
      </c>
      <c r="BO217" s="18">
        <v>2</v>
      </c>
      <c r="BP217" s="19">
        <v>0</v>
      </c>
      <c r="BQ217" s="18">
        <v>0</v>
      </c>
      <c r="BR217" s="18">
        <v>0</v>
      </c>
      <c r="BS217" s="18">
        <v>0</v>
      </c>
      <c r="BT217" s="18">
        <v>8.4</v>
      </c>
      <c r="BU217" s="18">
        <v>5.6000000000000005</v>
      </c>
      <c r="BV217" s="18">
        <v>4.2</v>
      </c>
      <c r="BW217" s="18">
        <v>2.8000000000000003</v>
      </c>
      <c r="BX217" s="18">
        <v>0</v>
      </c>
      <c r="BY217" s="18">
        <v>0</v>
      </c>
      <c r="BZ217" s="18">
        <v>0</v>
      </c>
      <c r="CA217" s="18">
        <v>0</v>
      </c>
      <c r="CB217" s="18">
        <v>0</v>
      </c>
      <c r="CC217" s="18">
        <v>0</v>
      </c>
      <c r="CD217" s="18">
        <v>0</v>
      </c>
      <c r="CE217" s="18">
        <v>0</v>
      </c>
      <c r="CF217" s="18">
        <v>0</v>
      </c>
      <c r="CG217" s="18">
        <v>0</v>
      </c>
      <c r="CH217" s="18">
        <v>0</v>
      </c>
      <c r="CI217" s="18">
        <v>0</v>
      </c>
      <c r="CJ217" s="18">
        <v>0</v>
      </c>
      <c r="CK217" s="18">
        <v>0</v>
      </c>
      <c r="CL217" s="18">
        <v>0</v>
      </c>
      <c r="CM217" s="18">
        <v>0</v>
      </c>
      <c r="CN217" s="18">
        <v>0</v>
      </c>
      <c r="CO217" s="18">
        <v>0</v>
      </c>
      <c r="CP217" s="18">
        <v>0</v>
      </c>
      <c r="CQ217" s="18">
        <v>0</v>
      </c>
      <c r="CR217" s="18">
        <v>0</v>
      </c>
      <c r="CS217" s="18">
        <v>0</v>
      </c>
      <c r="CT217" s="18">
        <v>0</v>
      </c>
      <c r="CU217" s="18">
        <v>0</v>
      </c>
      <c r="CV217" s="18">
        <v>0</v>
      </c>
      <c r="CW217" s="18">
        <v>0</v>
      </c>
      <c r="CX217" s="18">
        <v>0</v>
      </c>
      <c r="CY217" s="18">
        <v>0</v>
      </c>
      <c r="CZ217" s="18">
        <v>0</v>
      </c>
      <c r="DA217" s="18">
        <v>0</v>
      </c>
      <c r="DB217" s="18">
        <v>0</v>
      </c>
      <c r="DC217" s="18">
        <v>0</v>
      </c>
      <c r="DD217" s="18">
        <v>0</v>
      </c>
      <c r="DE217" s="18">
        <v>0</v>
      </c>
      <c r="DF217" s="18">
        <v>0</v>
      </c>
      <c r="DG217" s="18">
        <v>0</v>
      </c>
      <c r="DH217" s="19">
        <v>0</v>
      </c>
      <c r="DI217" s="19">
        <v>0</v>
      </c>
      <c r="DJ217" s="12">
        <v>0</v>
      </c>
      <c r="DK217" s="12">
        <v>3</v>
      </c>
      <c r="DL217" s="18">
        <v>0</v>
      </c>
      <c r="DM217" s="18">
        <v>0</v>
      </c>
      <c r="DN217" s="18">
        <v>0</v>
      </c>
      <c r="DO217" s="18">
        <v>0</v>
      </c>
      <c r="DP217" s="18">
        <v>0</v>
      </c>
      <c r="DQ217" s="18">
        <v>0</v>
      </c>
      <c r="DR217" s="19">
        <v>0</v>
      </c>
      <c r="DS217" s="19">
        <v>0</v>
      </c>
      <c r="DT217" s="19">
        <v>0</v>
      </c>
      <c r="DU217" s="19">
        <v>0</v>
      </c>
      <c r="DV217" s="12">
        <v>0</v>
      </c>
      <c r="DW217" s="12">
        <v>0</v>
      </c>
      <c r="DX217" s="12">
        <v>0</v>
      </c>
      <c r="DY217" s="12">
        <v>0</v>
      </c>
      <c r="DZ217" s="12">
        <v>0</v>
      </c>
      <c r="EA217" s="12">
        <v>0</v>
      </c>
      <c r="EB217" s="12">
        <v>0</v>
      </c>
      <c r="EC217" s="12">
        <v>0</v>
      </c>
      <c r="ED217" s="12">
        <v>0</v>
      </c>
      <c r="EE217" s="12">
        <v>0</v>
      </c>
      <c r="EF217" s="12">
        <v>0</v>
      </c>
      <c r="EG217" s="12">
        <v>0</v>
      </c>
      <c r="EH217" s="12">
        <v>0</v>
      </c>
      <c r="EI217" s="12">
        <v>0</v>
      </c>
      <c r="EJ217" s="12">
        <v>0</v>
      </c>
      <c r="EK217" s="12">
        <v>0</v>
      </c>
      <c r="EL217" s="12">
        <v>0</v>
      </c>
      <c r="EM217" s="12">
        <v>0</v>
      </c>
      <c r="EN217" s="12">
        <v>0</v>
      </c>
      <c r="EO217" s="12">
        <v>0</v>
      </c>
      <c r="EP217" s="12">
        <v>0</v>
      </c>
      <c r="EQ217" s="12">
        <v>0</v>
      </c>
      <c r="ER217" s="12">
        <v>0</v>
      </c>
      <c r="ES217" s="12">
        <v>0</v>
      </c>
      <c r="ET217" s="12">
        <v>0</v>
      </c>
      <c r="EU217" s="12">
        <v>0</v>
      </c>
      <c r="EV217" s="12">
        <v>0</v>
      </c>
      <c r="EW217" s="12">
        <v>0</v>
      </c>
      <c r="EX217">
        <v>0</v>
      </c>
      <c r="EY217">
        <v>0</v>
      </c>
      <c r="EZ217">
        <v>0</v>
      </c>
      <c r="FA217">
        <v>0</v>
      </c>
      <c r="FB217">
        <v>0</v>
      </c>
      <c r="FC217">
        <v>0</v>
      </c>
      <c r="FD217">
        <v>0</v>
      </c>
      <c r="FE217">
        <v>0</v>
      </c>
      <c r="FF217">
        <v>0</v>
      </c>
      <c r="FG217">
        <v>0</v>
      </c>
      <c r="FH217">
        <v>0</v>
      </c>
      <c r="FI217">
        <v>0</v>
      </c>
      <c r="FJ217">
        <v>0</v>
      </c>
      <c r="FK217">
        <v>0</v>
      </c>
      <c r="FO217">
        <v>0</v>
      </c>
      <c r="FP217">
        <v>0</v>
      </c>
      <c r="FQ217">
        <v>0</v>
      </c>
      <c r="FR217">
        <v>0</v>
      </c>
      <c r="FS217">
        <v>0</v>
      </c>
      <c r="FT217">
        <v>0</v>
      </c>
      <c r="FU217">
        <v>0</v>
      </c>
      <c r="FV217">
        <v>0</v>
      </c>
      <c r="FW217">
        <v>0</v>
      </c>
      <c r="FX217">
        <v>0</v>
      </c>
      <c r="FY217">
        <v>0</v>
      </c>
      <c r="FZ217">
        <v>0</v>
      </c>
      <c r="GA217">
        <v>0</v>
      </c>
      <c r="GB217">
        <v>0</v>
      </c>
      <c r="GC217">
        <v>0</v>
      </c>
      <c r="GD217">
        <v>0</v>
      </c>
      <c r="GE217">
        <v>0</v>
      </c>
      <c r="GF217">
        <v>0</v>
      </c>
      <c r="GG217">
        <v>0</v>
      </c>
      <c r="GH217">
        <v>0</v>
      </c>
      <c r="GI217">
        <v>0</v>
      </c>
      <c r="GJ217">
        <v>0</v>
      </c>
      <c r="GK217">
        <v>0</v>
      </c>
      <c r="GL217">
        <v>0</v>
      </c>
      <c r="GM217">
        <v>0</v>
      </c>
      <c r="GN217">
        <v>0</v>
      </c>
      <c r="GO217">
        <v>0</v>
      </c>
      <c r="GP217">
        <v>0</v>
      </c>
      <c r="GQ217">
        <v>0</v>
      </c>
      <c r="GR217">
        <v>0</v>
      </c>
      <c r="GS217">
        <v>0</v>
      </c>
      <c r="GT217">
        <v>0</v>
      </c>
      <c r="GU217">
        <v>0</v>
      </c>
    </row>
    <row r="218" spans="1:203" x14ac:dyDescent="0.25">
      <c r="A218" s="12" t="s">
        <v>395</v>
      </c>
      <c r="B218" s="12" t="s">
        <v>395</v>
      </c>
      <c r="D218" s="13" t="s">
        <v>401</v>
      </c>
      <c r="E218" s="12">
        <v>2016</v>
      </c>
      <c r="F218" s="15"/>
      <c r="G218" s="12" t="s">
        <v>411</v>
      </c>
      <c r="I218" t="s">
        <v>416</v>
      </c>
      <c r="R218" s="12">
        <v>0</v>
      </c>
      <c r="T218" s="12">
        <v>1</v>
      </c>
      <c r="V218" s="12">
        <v>0</v>
      </c>
      <c r="X218" s="12">
        <v>0</v>
      </c>
      <c r="BH218" s="12">
        <v>0</v>
      </c>
      <c r="BI218" s="18">
        <v>0</v>
      </c>
      <c r="BJ218" s="12">
        <v>0</v>
      </c>
      <c r="BK218" s="12">
        <v>0</v>
      </c>
      <c r="BL218" s="12">
        <v>0</v>
      </c>
      <c r="BM218" s="12">
        <v>0</v>
      </c>
      <c r="BN218" s="18">
        <v>0</v>
      </c>
      <c r="BO218" s="18">
        <v>0</v>
      </c>
      <c r="BP218" s="19">
        <v>0</v>
      </c>
      <c r="BQ218" s="18">
        <v>0</v>
      </c>
      <c r="BR218" s="18">
        <v>0</v>
      </c>
      <c r="BS218" s="18">
        <v>0</v>
      </c>
      <c r="BT218" s="18">
        <v>0</v>
      </c>
      <c r="BU218" s="18">
        <v>0</v>
      </c>
      <c r="BV218" s="18">
        <v>0</v>
      </c>
      <c r="BW218" s="18">
        <v>0</v>
      </c>
      <c r="BX218" s="18">
        <v>0</v>
      </c>
      <c r="BY218" s="18">
        <v>0</v>
      </c>
      <c r="BZ218" s="18">
        <v>0</v>
      </c>
      <c r="CA218" s="18">
        <v>0</v>
      </c>
      <c r="CB218" s="18">
        <v>0</v>
      </c>
      <c r="CC218" s="18">
        <v>0</v>
      </c>
      <c r="CD218" s="18">
        <v>0</v>
      </c>
      <c r="CE218" s="18">
        <v>0</v>
      </c>
      <c r="CF218" s="18">
        <v>0</v>
      </c>
      <c r="CG218" s="18">
        <v>0</v>
      </c>
      <c r="CH218" s="18">
        <v>0</v>
      </c>
      <c r="CI218" s="18">
        <v>0</v>
      </c>
      <c r="CJ218" s="18">
        <v>0</v>
      </c>
      <c r="CK218" s="18">
        <v>0</v>
      </c>
      <c r="CL218" s="18">
        <v>0</v>
      </c>
      <c r="CM218" s="18">
        <v>0</v>
      </c>
      <c r="CN218" s="18">
        <v>0</v>
      </c>
      <c r="CO218" s="18">
        <v>0</v>
      </c>
      <c r="CP218" s="18">
        <v>0</v>
      </c>
      <c r="CQ218" s="18">
        <v>0</v>
      </c>
      <c r="CR218" s="18">
        <v>0</v>
      </c>
      <c r="CS218" s="18">
        <v>0</v>
      </c>
      <c r="CT218" s="18">
        <v>0</v>
      </c>
      <c r="CU218" s="18">
        <v>0</v>
      </c>
      <c r="CV218" s="18">
        <v>0</v>
      </c>
      <c r="CW218" s="18">
        <v>0</v>
      </c>
      <c r="CX218" s="18">
        <v>0</v>
      </c>
      <c r="CY218" s="18">
        <v>0</v>
      </c>
      <c r="CZ218" s="18">
        <v>0</v>
      </c>
      <c r="DA218" s="18">
        <v>0</v>
      </c>
      <c r="DB218" s="18">
        <v>0</v>
      </c>
      <c r="DC218" s="18">
        <v>0</v>
      </c>
      <c r="DD218" s="18">
        <v>0</v>
      </c>
      <c r="DE218" s="18">
        <v>0</v>
      </c>
      <c r="DF218" s="18">
        <v>0</v>
      </c>
      <c r="DG218" s="18">
        <v>0</v>
      </c>
      <c r="DH218" s="19">
        <v>12.6</v>
      </c>
      <c r="DI218" s="19">
        <v>8.4</v>
      </c>
      <c r="DJ218" s="12">
        <v>0</v>
      </c>
      <c r="DK218" s="12">
        <v>0</v>
      </c>
      <c r="DL218" s="18">
        <v>1.2</v>
      </c>
      <c r="DM218" s="18">
        <v>0.8</v>
      </c>
      <c r="DN218" s="18">
        <v>0</v>
      </c>
      <c r="DO218" s="18">
        <v>0</v>
      </c>
      <c r="DP218" s="18">
        <v>0</v>
      </c>
      <c r="DQ218" s="18">
        <v>0</v>
      </c>
      <c r="DR218" s="19">
        <v>0</v>
      </c>
      <c r="DS218" s="19">
        <v>0</v>
      </c>
      <c r="DT218" s="19">
        <v>0</v>
      </c>
      <c r="DU218" s="19">
        <v>0</v>
      </c>
      <c r="DV218" s="12">
        <v>0</v>
      </c>
      <c r="DW218" s="12">
        <v>0</v>
      </c>
      <c r="DX218" s="12">
        <v>0</v>
      </c>
      <c r="DY218" s="12">
        <v>0</v>
      </c>
      <c r="DZ218" s="12">
        <v>0</v>
      </c>
      <c r="EA218" s="12">
        <v>0</v>
      </c>
      <c r="EB218" s="12">
        <v>0</v>
      </c>
      <c r="EC218" s="12">
        <v>0</v>
      </c>
      <c r="ED218" s="12">
        <v>0</v>
      </c>
      <c r="EE218" s="12">
        <v>0</v>
      </c>
      <c r="EF218" s="12">
        <v>0</v>
      </c>
      <c r="EG218" s="12">
        <v>0</v>
      </c>
      <c r="EH218" s="12">
        <v>0</v>
      </c>
      <c r="EI218" s="12">
        <v>0</v>
      </c>
      <c r="EJ218" s="12">
        <v>0</v>
      </c>
      <c r="EK218" s="12">
        <v>0</v>
      </c>
      <c r="EL218" s="12">
        <v>0</v>
      </c>
      <c r="EM218" s="12">
        <v>0</v>
      </c>
      <c r="EN218" s="12">
        <v>0</v>
      </c>
      <c r="EO218" s="12">
        <v>0</v>
      </c>
      <c r="EP218" s="12">
        <v>0</v>
      </c>
      <c r="EQ218" s="12">
        <v>0</v>
      </c>
      <c r="ER218" s="12">
        <v>0</v>
      </c>
      <c r="ES218" s="12">
        <v>0</v>
      </c>
      <c r="ET218" s="12">
        <v>0</v>
      </c>
      <c r="EU218" s="12">
        <v>0</v>
      </c>
      <c r="EV218" s="12">
        <v>0</v>
      </c>
      <c r="EW218" s="12">
        <v>0</v>
      </c>
      <c r="EX218">
        <v>0</v>
      </c>
      <c r="EY218">
        <v>0</v>
      </c>
      <c r="EZ218">
        <v>0</v>
      </c>
      <c r="FA218">
        <v>0</v>
      </c>
      <c r="FB218">
        <v>0</v>
      </c>
      <c r="FC218">
        <v>0</v>
      </c>
      <c r="FD218">
        <v>0</v>
      </c>
      <c r="FE218">
        <v>0</v>
      </c>
      <c r="FF218">
        <v>0</v>
      </c>
      <c r="FG218">
        <v>0</v>
      </c>
      <c r="FH218">
        <v>0</v>
      </c>
      <c r="FI218">
        <v>0</v>
      </c>
      <c r="FJ218">
        <v>0</v>
      </c>
      <c r="FK218">
        <v>0</v>
      </c>
      <c r="FO218">
        <v>0</v>
      </c>
      <c r="FP218">
        <v>0</v>
      </c>
      <c r="FQ218">
        <v>0</v>
      </c>
      <c r="FR218">
        <v>0</v>
      </c>
      <c r="FS218">
        <v>0</v>
      </c>
      <c r="FT218">
        <v>0</v>
      </c>
      <c r="FU218">
        <v>0</v>
      </c>
      <c r="FV218">
        <v>0</v>
      </c>
      <c r="FW218">
        <v>0</v>
      </c>
      <c r="FX218">
        <v>0</v>
      </c>
      <c r="FY218">
        <v>0</v>
      </c>
      <c r="FZ218">
        <v>0</v>
      </c>
      <c r="GA218">
        <v>0</v>
      </c>
      <c r="GB218">
        <v>0</v>
      </c>
      <c r="GC218">
        <v>0</v>
      </c>
      <c r="GD218">
        <v>0</v>
      </c>
      <c r="GE218">
        <v>0</v>
      </c>
      <c r="GF218">
        <v>0</v>
      </c>
      <c r="GG218">
        <v>0</v>
      </c>
      <c r="GH218">
        <v>0</v>
      </c>
      <c r="GI218">
        <v>0</v>
      </c>
      <c r="GJ218">
        <v>0</v>
      </c>
      <c r="GK218">
        <v>0</v>
      </c>
      <c r="GL218">
        <v>0</v>
      </c>
      <c r="GM218">
        <v>0</v>
      </c>
      <c r="GN218">
        <v>0</v>
      </c>
      <c r="GO218">
        <v>0</v>
      </c>
      <c r="GP218">
        <v>0</v>
      </c>
      <c r="GQ218">
        <v>0</v>
      </c>
      <c r="GR218">
        <v>0</v>
      </c>
      <c r="GS218">
        <v>0</v>
      </c>
      <c r="GT218">
        <v>0</v>
      </c>
      <c r="GU218">
        <v>0</v>
      </c>
    </row>
    <row r="219" spans="1:203" x14ac:dyDescent="0.25">
      <c r="A219" s="12" t="s">
        <v>358</v>
      </c>
      <c r="B219" s="12" t="s">
        <v>358</v>
      </c>
      <c r="D219" s="13" t="s">
        <v>401</v>
      </c>
      <c r="E219" s="12">
        <v>2016</v>
      </c>
      <c r="F219" s="15"/>
      <c r="G219" s="12" t="s">
        <v>414</v>
      </c>
      <c r="I219" t="s">
        <v>418</v>
      </c>
      <c r="R219" s="12">
        <v>0</v>
      </c>
      <c r="T219" s="12">
        <v>1</v>
      </c>
      <c r="V219" s="12">
        <v>0</v>
      </c>
      <c r="X219" s="12">
        <v>1</v>
      </c>
      <c r="BH219" s="12">
        <v>0</v>
      </c>
      <c r="BI219" s="18">
        <v>0</v>
      </c>
      <c r="BJ219" s="12">
        <v>0</v>
      </c>
      <c r="BK219" s="12">
        <v>0</v>
      </c>
      <c r="BL219" s="12">
        <v>0</v>
      </c>
      <c r="BM219" s="12">
        <v>0</v>
      </c>
      <c r="BN219" s="18">
        <v>0</v>
      </c>
      <c r="BO219" s="18">
        <v>0</v>
      </c>
      <c r="BP219" s="19">
        <v>0</v>
      </c>
      <c r="BQ219" s="18">
        <v>0</v>
      </c>
      <c r="BR219" s="18">
        <v>0</v>
      </c>
      <c r="BS219" s="18">
        <v>0</v>
      </c>
      <c r="BT219" s="18">
        <v>0</v>
      </c>
      <c r="BU219" s="18">
        <v>0</v>
      </c>
      <c r="BV219" s="18">
        <v>0</v>
      </c>
      <c r="BW219" s="18">
        <v>0</v>
      </c>
      <c r="BX219" s="18">
        <v>0</v>
      </c>
      <c r="BY219" s="18">
        <v>0</v>
      </c>
      <c r="BZ219" s="18">
        <v>0</v>
      </c>
      <c r="CA219" s="18">
        <v>0</v>
      </c>
      <c r="CB219" s="18">
        <v>0</v>
      </c>
      <c r="CC219" s="18">
        <v>0</v>
      </c>
      <c r="CD219" s="18">
        <v>0</v>
      </c>
      <c r="CE219" s="18">
        <v>0</v>
      </c>
      <c r="CF219" s="18">
        <v>0</v>
      </c>
      <c r="CG219" s="18">
        <v>0</v>
      </c>
      <c r="CH219" s="18">
        <v>0</v>
      </c>
      <c r="CI219" s="18">
        <v>0</v>
      </c>
      <c r="CJ219" s="18">
        <v>0</v>
      </c>
      <c r="CK219" s="18">
        <v>0</v>
      </c>
      <c r="CL219" s="18">
        <v>0</v>
      </c>
      <c r="CM219" s="18">
        <v>0</v>
      </c>
      <c r="CN219" s="18">
        <v>0</v>
      </c>
      <c r="CO219" s="18">
        <v>0</v>
      </c>
      <c r="CP219" s="18">
        <v>0</v>
      </c>
      <c r="CQ219" s="18">
        <v>0</v>
      </c>
      <c r="CR219" s="18">
        <v>0</v>
      </c>
      <c r="CS219" s="18">
        <v>0</v>
      </c>
      <c r="CT219" s="18">
        <v>0</v>
      </c>
      <c r="CU219" s="18">
        <v>0</v>
      </c>
      <c r="CV219" s="18">
        <v>0</v>
      </c>
      <c r="CW219" s="18">
        <v>0</v>
      </c>
      <c r="CX219" s="18">
        <v>0</v>
      </c>
      <c r="CY219" s="18">
        <v>0</v>
      </c>
      <c r="CZ219" s="18">
        <v>0</v>
      </c>
      <c r="DA219" s="18">
        <v>0</v>
      </c>
      <c r="DB219" s="18">
        <v>0</v>
      </c>
      <c r="DC219" s="18">
        <v>0</v>
      </c>
      <c r="DD219" s="18">
        <v>0</v>
      </c>
      <c r="DE219" s="18">
        <v>0</v>
      </c>
      <c r="DF219" s="18">
        <v>0</v>
      </c>
      <c r="DG219" s="18">
        <v>0</v>
      </c>
      <c r="DH219" s="19">
        <v>85.2</v>
      </c>
      <c r="DI219" s="19">
        <v>56.800000000000004</v>
      </c>
      <c r="DJ219" s="12">
        <v>0</v>
      </c>
      <c r="DK219" s="12">
        <v>0</v>
      </c>
      <c r="DL219" s="18">
        <v>0</v>
      </c>
      <c r="DM219" s="18">
        <v>0</v>
      </c>
      <c r="DN219" s="18">
        <v>0</v>
      </c>
      <c r="DO219" s="18">
        <v>0</v>
      </c>
      <c r="DP219" s="18">
        <v>0</v>
      </c>
      <c r="DQ219" s="18">
        <v>0</v>
      </c>
      <c r="DR219" s="19">
        <v>0</v>
      </c>
      <c r="DS219" s="19">
        <v>0</v>
      </c>
      <c r="DT219" s="19">
        <v>0</v>
      </c>
      <c r="DU219" s="19">
        <v>0</v>
      </c>
      <c r="DV219" s="12">
        <v>0</v>
      </c>
      <c r="DW219" s="12">
        <v>0</v>
      </c>
      <c r="DX219" s="12">
        <v>0</v>
      </c>
      <c r="DY219" s="12">
        <v>0</v>
      </c>
      <c r="DZ219" s="12">
        <v>0</v>
      </c>
      <c r="EA219" s="12">
        <v>0</v>
      </c>
      <c r="EB219" s="12">
        <v>0</v>
      </c>
      <c r="EC219" s="12">
        <v>0</v>
      </c>
      <c r="ED219" s="12">
        <v>0</v>
      </c>
      <c r="EE219" s="12">
        <v>0</v>
      </c>
      <c r="EF219" s="12">
        <v>0</v>
      </c>
      <c r="EG219" s="12">
        <v>0</v>
      </c>
      <c r="EH219" s="12">
        <v>0</v>
      </c>
      <c r="EI219" s="12">
        <v>0</v>
      </c>
      <c r="EJ219" s="12">
        <v>0</v>
      </c>
      <c r="EK219" s="12">
        <v>0</v>
      </c>
      <c r="EL219" s="12">
        <v>0</v>
      </c>
      <c r="EM219" s="12">
        <v>0</v>
      </c>
      <c r="EN219" s="12">
        <v>0</v>
      </c>
      <c r="EO219" s="12">
        <v>0</v>
      </c>
      <c r="EP219" s="12">
        <v>0</v>
      </c>
      <c r="EQ219" s="12">
        <v>0</v>
      </c>
      <c r="ER219" s="12">
        <v>0</v>
      </c>
      <c r="ES219" s="12">
        <v>0</v>
      </c>
      <c r="ET219" s="12">
        <v>43</v>
      </c>
      <c r="EU219" s="12">
        <v>43</v>
      </c>
      <c r="EV219" s="12">
        <v>24</v>
      </c>
      <c r="EW219" s="12">
        <v>18</v>
      </c>
      <c r="EX219">
        <v>0</v>
      </c>
      <c r="EY219">
        <v>0</v>
      </c>
      <c r="EZ219">
        <v>22.8</v>
      </c>
      <c r="FA219">
        <v>15.200000000000001</v>
      </c>
      <c r="FB219">
        <v>0</v>
      </c>
      <c r="FC219">
        <v>0</v>
      </c>
      <c r="FD219">
        <v>0</v>
      </c>
      <c r="FE219">
        <v>0</v>
      </c>
      <c r="FF219">
        <v>0</v>
      </c>
      <c r="FG219">
        <v>0</v>
      </c>
      <c r="FH219">
        <v>0</v>
      </c>
      <c r="FI219">
        <v>0</v>
      </c>
      <c r="FJ219">
        <v>0</v>
      </c>
      <c r="FK219">
        <v>0</v>
      </c>
      <c r="FO219">
        <v>0</v>
      </c>
      <c r="FP219">
        <v>0</v>
      </c>
      <c r="FQ219">
        <v>0</v>
      </c>
      <c r="FR219">
        <v>0</v>
      </c>
      <c r="FS219">
        <v>0</v>
      </c>
      <c r="FT219">
        <v>0</v>
      </c>
      <c r="FU219">
        <v>0</v>
      </c>
      <c r="FV219">
        <v>0</v>
      </c>
      <c r="FW219">
        <v>0</v>
      </c>
      <c r="FX219">
        <v>0</v>
      </c>
      <c r="FY219">
        <v>0</v>
      </c>
      <c r="FZ219">
        <v>0</v>
      </c>
      <c r="GA219">
        <v>0</v>
      </c>
      <c r="GB219">
        <v>0</v>
      </c>
      <c r="GC219">
        <v>0</v>
      </c>
      <c r="GD219">
        <v>0</v>
      </c>
      <c r="GE219">
        <v>0</v>
      </c>
      <c r="GF219">
        <v>0</v>
      </c>
      <c r="GG219">
        <v>0</v>
      </c>
      <c r="GH219">
        <v>0</v>
      </c>
      <c r="GI219">
        <v>0</v>
      </c>
      <c r="GJ219">
        <v>0</v>
      </c>
      <c r="GK219">
        <v>0</v>
      </c>
      <c r="GL219">
        <v>0</v>
      </c>
      <c r="GM219">
        <v>0</v>
      </c>
      <c r="GN219">
        <v>0</v>
      </c>
      <c r="GO219">
        <v>0</v>
      </c>
      <c r="GP219">
        <v>0</v>
      </c>
      <c r="GQ219">
        <v>0</v>
      </c>
      <c r="GR219">
        <v>0</v>
      </c>
      <c r="GS219">
        <v>0</v>
      </c>
      <c r="GT219">
        <v>0</v>
      </c>
      <c r="GU219">
        <v>0</v>
      </c>
    </row>
    <row r="220" spans="1:203" x14ac:dyDescent="0.25">
      <c r="A220" s="12" t="s">
        <v>375</v>
      </c>
      <c r="B220" s="12" t="s">
        <v>375</v>
      </c>
      <c r="D220" s="13" t="s">
        <v>401</v>
      </c>
      <c r="E220" s="12">
        <v>2016</v>
      </c>
      <c r="F220" s="15"/>
      <c r="G220" s="12" t="s">
        <v>407</v>
      </c>
      <c r="I220" t="s">
        <v>433</v>
      </c>
      <c r="R220" s="12">
        <v>0</v>
      </c>
      <c r="T220" s="12">
        <v>2</v>
      </c>
      <c r="V220" s="12">
        <v>0</v>
      </c>
      <c r="X220" s="12">
        <v>3</v>
      </c>
      <c r="BH220" s="12">
        <v>0</v>
      </c>
      <c r="BI220" s="18">
        <v>0</v>
      </c>
      <c r="BJ220" s="12">
        <v>0</v>
      </c>
      <c r="BK220" s="12">
        <v>0</v>
      </c>
      <c r="BL220" s="12">
        <v>0</v>
      </c>
      <c r="BM220" s="12">
        <v>0</v>
      </c>
      <c r="BN220" s="18">
        <v>0</v>
      </c>
      <c r="BO220" s="18">
        <v>0</v>
      </c>
      <c r="BP220" s="19">
        <v>0</v>
      </c>
      <c r="BQ220" s="18">
        <v>0</v>
      </c>
      <c r="BR220" s="18">
        <v>0</v>
      </c>
      <c r="BS220" s="18">
        <v>0</v>
      </c>
      <c r="BT220" s="18">
        <v>0</v>
      </c>
      <c r="BU220" s="18">
        <v>0</v>
      </c>
      <c r="BV220" s="18">
        <v>0</v>
      </c>
      <c r="BW220" s="18">
        <v>0</v>
      </c>
      <c r="BX220" s="18">
        <v>0</v>
      </c>
      <c r="BY220" s="18">
        <v>0</v>
      </c>
      <c r="BZ220" s="18">
        <v>0</v>
      </c>
      <c r="CA220" s="18">
        <v>0</v>
      </c>
      <c r="CB220" s="18">
        <v>0</v>
      </c>
      <c r="CC220" s="18">
        <v>0</v>
      </c>
      <c r="CD220" s="18">
        <v>0</v>
      </c>
      <c r="CE220" s="18">
        <v>0</v>
      </c>
      <c r="CF220" s="18">
        <v>0</v>
      </c>
      <c r="CG220" s="18">
        <v>0</v>
      </c>
      <c r="CH220" s="18">
        <v>0</v>
      </c>
      <c r="CI220" s="18">
        <v>0</v>
      </c>
      <c r="CJ220" s="18">
        <v>0</v>
      </c>
      <c r="CK220" s="18">
        <v>0</v>
      </c>
      <c r="CL220" s="18">
        <v>0</v>
      </c>
      <c r="CM220" s="18">
        <v>0</v>
      </c>
      <c r="CN220" s="18">
        <v>0</v>
      </c>
      <c r="CO220" s="18">
        <v>0</v>
      </c>
      <c r="CP220" s="18">
        <v>0</v>
      </c>
      <c r="CQ220" s="18">
        <v>0</v>
      </c>
      <c r="CR220" s="18">
        <v>0</v>
      </c>
      <c r="CS220" s="18">
        <v>0</v>
      </c>
      <c r="CT220" s="18">
        <v>0</v>
      </c>
      <c r="CU220" s="18">
        <v>0</v>
      </c>
      <c r="CV220" s="18">
        <v>0</v>
      </c>
      <c r="CW220" s="18">
        <v>0</v>
      </c>
      <c r="CX220" s="18">
        <v>0</v>
      </c>
      <c r="CY220" s="18">
        <v>0</v>
      </c>
      <c r="CZ220" s="18">
        <v>0</v>
      </c>
      <c r="DA220" s="18">
        <v>0</v>
      </c>
      <c r="DB220" s="18">
        <v>0</v>
      </c>
      <c r="DC220" s="18">
        <v>0</v>
      </c>
      <c r="DD220" s="18">
        <v>0</v>
      </c>
      <c r="DE220" s="18">
        <v>0</v>
      </c>
      <c r="DF220" s="18">
        <v>0</v>
      </c>
      <c r="DG220" s="18">
        <v>0</v>
      </c>
      <c r="DH220" s="19">
        <v>34.199999999999996</v>
      </c>
      <c r="DI220" s="19">
        <v>22.8</v>
      </c>
      <c r="DJ220" s="12">
        <v>0</v>
      </c>
      <c r="DK220" s="12">
        <v>0</v>
      </c>
      <c r="DL220" s="18">
        <v>0</v>
      </c>
      <c r="DM220" s="18">
        <v>0</v>
      </c>
      <c r="DN220" s="18">
        <v>0</v>
      </c>
      <c r="DO220" s="18">
        <v>0</v>
      </c>
      <c r="DP220" s="18">
        <v>0</v>
      </c>
      <c r="DQ220" s="18">
        <v>0</v>
      </c>
      <c r="DR220" s="19">
        <v>0</v>
      </c>
      <c r="DS220" s="19">
        <v>0</v>
      </c>
      <c r="DT220" s="19">
        <v>0</v>
      </c>
      <c r="DU220" s="19">
        <v>0</v>
      </c>
      <c r="DV220" s="12">
        <v>0</v>
      </c>
      <c r="DW220" s="12">
        <v>0</v>
      </c>
      <c r="DX220" s="12">
        <v>0</v>
      </c>
      <c r="DY220" s="12">
        <v>0</v>
      </c>
      <c r="DZ220" s="12">
        <v>0</v>
      </c>
      <c r="EA220" s="12">
        <v>0</v>
      </c>
      <c r="EB220" s="12">
        <v>0</v>
      </c>
      <c r="EC220" s="12">
        <v>0</v>
      </c>
      <c r="ED220" s="12">
        <v>0</v>
      </c>
      <c r="EE220" s="12">
        <v>0</v>
      </c>
      <c r="EF220" s="12">
        <v>0</v>
      </c>
      <c r="EG220" s="12">
        <v>0</v>
      </c>
      <c r="EH220" s="12">
        <v>0</v>
      </c>
      <c r="EI220" s="12">
        <v>0</v>
      </c>
      <c r="EJ220" s="12">
        <v>0</v>
      </c>
      <c r="EK220" s="12">
        <v>0</v>
      </c>
      <c r="EL220" s="12">
        <v>0</v>
      </c>
      <c r="EM220" s="12">
        <v>0</v>
      </c>
      <c r="EN220" s="12">
        <v>0</v>
      </c>
      <c r="EO220" s="12">
        <v>0</v>
      </c>
      <c r="EP220" s="12">
        <v>0</v>
      </c>
      <c r="EQ220" s="12">
        <v>0</v>
      </c>
      <c r="ER220" s="12">
        <v>0</v>
      </c>
      <c r="ES220" s="12">
        <v>0</v>
      </c>
      <c r="ET220" s="12">
        <v>444</v>
      </c>
      <c r="EU220" s="12">
        <v>444</v>
      </c>
      <c r="EV220" s="12">
        <v>412</v>
      </c>
      <c r="EW220" s="12">
        <v>513</v>
      </c>
      <c r="EX220">
        <v>0</v>
      </c>
      <c r="EY220">
        <v>0</v>
      </c>
      <c r="EZ220">
        <v>0</v>
      </c>
      <c r="FA220">
        <v>0</v>
      </c>
      <c r="FB220">
        <v>0</v>
      </c>
      <c r="FC220">
        <v>0</v>
      </c>
      <c r="FD220">
        <v>0</v>
      </c>
      <c r="FE220">
        <v>0</v>
      </c>
      <c r="FF220">
        <v>0</v>
      </c>
      <c r="FG220">
        <v>0</v>
      </c>
      <c r="FH220">
        <v>0</v>
      </c>
      <c r="FI220">
        <v>0</v>
      </c>
      <c r="FJ220">
        <v>0</v>
      </c>
      <c r="FK220">
        <v>0</v>
      </c>
      <c r="FO220">
        <v>0</v>
      </c>
      <c r="FP220">
        <v>0</v>
      </c>
      <c r="FQ220">
        <v>0</v>
      </c>
      <c r="FR220">
        <v>0</v>
      </c>
      <c r="FS220">
        <v>0</v>
      </c>
      <c r="FT220">
        <v>0</v>
      </c>
      <c r="FU220">
        <v>0</v>
      </c>
      <c r="FV220">
        <v>0</v>
      </c>
      <c r="FW220">
        <v>0</v>
      </c>
      <c r="FX220">
        <v>0</v>
      </c>
      <c r="FY220">
        <v>0</v>
      </c>
      <c r="FZ220">
        <v>0</v>
      </c>
      <c r="GA220">
        <v>0</v>
      </c>
      <c r="GB220">
        <v>0</v>
      </c>
      <c r="GC220">
        <v>0</v>
      </c>
      <c r="GD220">
        <v>0</v>
      </c>
      <c r="GE220">
        <v>0</v>
      </c>
      <c r="GF220">
        <v>0</v>
      </c>
      <c r="GG220">
        <v>0</v>
      </c>
      <c r="GH220">
        <v>0</v>
      </c>
      <c r="GI220">
        <v>0</v>
      </c>
      <c r="GJ220">
        <v>0</v>
      </c>
      <c r="GK220">
        <v>0</v>
      </c>
      <c r="GL220">
        <v>0</v>
      </c>
      <c r="GM220">
        <v>0</v>
      </c>
      <c r="GN220">
        <v>0</v>
      </c>
      <c r="GO220">
        <v>0</v>
      </c>
      <c r="GP220">
        <v>0</v>
      </c>
      <c r="GQ220">
        <v>0</v>
      </c>
      <c r="GR220">
        <v>0</v>
      </c>
      <c r="GS220">
        <v>0</v>
      </c>
      <c r="GT220">
        <v>0</v>
      </c>
      <c r="GU220">
        <v>0</v>
      </c>
    </row>
    <row r="221" spans="1:203" x14ac:dyDescent="0.25">
      <c r="A221" s="12" t="s">
        <v>378</v>
      </c>
      <c r="B221" s="12" t="s">
        <v>378</v>
      </c>
      <c r="D221" s="13" t="s">
        <v>400</v>
      </c>
      <c r="E221" s="12">
        <v>2016</v>
      </c>
      <c r="F221" s="15"/>
      <c r="G221" s="12" t="s">
        <v>407</v>
      </c>
      <c r="I221" t="s">
        <v>433</v>
      </c>
      <c r="R221" s="12">
        <v>1</v>
      </c>
      <c r="T221" s="12">
        <v>1</v>
      </c>
      <c r="V221" s="12">
        <v>0</v>
      </c>
      <c r="X221" s="12">
        <v>0</v>
      </c>
      <c r="BH221" s="12">
        <v>16</v>
      </c>
      <c r="BI221" s="18">
        <v>14.72</v>
      </c>
      <c r="BJ221" s="12">
        <v>0</v>
      </c>
      <c r="BK221" s="12">
        <v>0</v>
      </c>
      <c r="BL221" s="12">
        <v>0</v>
      </c>
      <c r="BM221" s="12">
        <v>0</v>
      </c>
      <c r="BN221" s="18">
        <v>28.2</v>
      </c>
      <c r="BO221" s="18">
        <v>18.8</v>
      </c>
      <c r="BP221" s="19">
        <v>0</v>
      </c>
      <c r="BQ221" s="18">
        <v>0</v>
      </c>
      <c r="BR221" s="18">
        <v>1.2</v>
      </c>
      <c r="BS221" s="18">
        <v>0.8</v>
      </c>
      <c r="BT221" s="18">
        <v>0.6</v>
      </c>
      <c r="BU221" s="18">
        <v>0.4</v>
      </c>
      <c r="BV221" s="18">
        <v>0</v>
      </c>
      <c r="BW221" s="18">
        <v>0</v>
      </c>
      <c r="BX221" s="18">
        <v>0</v>
      </c>
      <c r="BY221" s="18">
        <v>0</v>
      </c>
      <c r="BZ221" s="18">
        <v>0</v>
      </c>
      <c r="CA221" s="18">
        <v>0</v>
      </c>
      <c r="CB221" s="18">
        <v>0</v>
      </c>
      <c r="CC221" s="18">
        <v>0</v>
      </c>
      <c r="CD221" s="18">
        <v>0</v>
      </c>
      <c r="CE221" s="18">
        <v>0</v>
      </c>
      <c r="CF221" s="18">
        <v>0</v>
      </c>
      <c r="CG221" s="18">
        <v>0</v>
      </c>
      <c r="CH221" s="18">
        <v>0</v>
      </c>
      <c r="CI221" s="18">
        <v>0</v>
      </c>
      <c r="CJ221" s="18">
        <v>0</v>
      </c>
      <c r="CK221" s="18">
        <v>0</v>
      </c>
      <c r="CL221" s="18">
        <v>0</v>
      </c>
      <c r="CM221" s="18">
        <v>0</v>
      </c>
      <c r="CN221" s="18">
        <v>0</v>
      </c>
      <c r="CO221" s="18">
        <v>0</v>
      </c>
      <c r="CP221" s="18">
        <v>0</v>
      </c>
      <c r="CQ221" s="18">
        <v>0</v>
      </c>
      <c r="CR221" s="18">
        <v>0</v>
      </c>
      <c r="CS221" s="18">
        <v>0</v>
      </c>
      <c r="CT221" s="18">
        <v>0</v>
      </c>
      <c r="CU221" s="18">
        <v>0</v>
      </c>
      <c r="CV221" s="18">
        <v>0</v>
      </c>
      <c r="CW221" s="18">
        <v>0</v>
      </c>
      <c r="CX221" s="18">
        <v>0</v>
      </c>
      <c r="CY221" s="18">
        <v>0</v>
      </c>
      <c r="CZ221" s="18">
        <v>0</v>
      </c>
      <c r="DA221" s="18">
        <v>0</v>
      </c>
      <c r="DB221" s="18">
        <v>0</v>
      </c>
      <c r="DC221" s="18">
        <v>0</v>
      </c>
      <c r="DD221" s="18">
        <v>0</v>
      </c>
      <c r="DE221" s="18">
        <v>0</v>
      </c>
      <c r="DF221" s="18">
        <v>0</v>
      </c>
      <c r="DG221" s="18">
        <v>0</v>
      </c>
      <c r="DH221" s="19">
        <v>0</v>
      </c>
      <c r="DI221" s="19">
        <v>0</v>
      </c>
      <c r="DJ221" s="12">
        <v>0</v>
      </c>
      <c r="DK221" s="12">
        <v>0</v>
      </c>
      <c r="DL221" s="18">
        <v>0</v>
      </c>
      <c r="DM221" s="18">
        <v>0</v>
      </c>
      <c r="DN221" s="18">
        <v>0</v>
      </c>
      <c r="DO221" s="18">
        <v>0</v>
      </c>
      <c r="DP221" s="18">
        <v>0</v>
      </c>
      <c r="DQ221" s="18">
        <v>0</v>
      </c>
      <c r="DR221" s="19">
        <v>0</v>
      </c>
      <c r="DS221" s="19">
        <v>0</v>
      </c>
      <c r="DT221" s="19">
        <v>0</v>
      </c>
      <c r="DU221" s="19">
        <v>0</v>
      </c>
      <c r="DV221" s="12">
        <v>0</v>
      </c>
      <c r="DW221" s="12">
        <v>0</v>
      </c>
      <c r="DX221" s="12">
        <v>0</v>
      </c>
      <c r="DY221" s="12">
        <v>0</v>
      </c>
      <c r="DZ221" s="12">
        <v>0</v>
      </c>
      <c r="EA221" s="12">
        <v>0</v>
      </c>
      <c r="EB221" s="12">
        <v>0</v>
      </c>
      <c r="EC221" s="12">
        <v>0</v>
      </c>
      <c r="ED221" s="12">
        <v>0</v>
      </c>
      <c r="EE221" s="12">
        <v>0</v>
      </c>
      <c r="EF221" s="12">
        <v>0</v>
      </c>
      <c r="EG221" s="12">
        <v>0</v>
      </c>
      <c r="EH221" s="12">
        <v>0</v>
      </c>
      <c r="EI221" s="12">
        <v>0</v>
      </c>
      <c r="EJ221" s="12">
        <v>0</v>
      </c>
      <c r="EK221" s="12">
        <v>0</v>
      </c>
      <c r="EL221" s="12">
        <v>0</v>
      </c>
      <c r="EM221" s="12">
        <v>0</v>
      </c>
      <c r="EN221" s="12">
        <v>0</v>
      </c>
      <c r="EO221" s="12">
        <v>0</v>
      </c>
      <c r="EP221" s="12">
        <v>0</v>
      </c>
      <c r="EQ221" s="12">
        <v>0</v>
      </c>
      <c r="ER221" s="12">
        <v>0</v>
      </c>
      <c r="ES221" s="12">
        <v>0</v>
      </c>
      <c r="ET221" s="12">
        <v>0</v>
      </c>
      <c r="EU221" s="12">
        <v>0</v>
      </c>
      <c r="EV221" s="12">
        <v>0</v>
      </c>
      <c r="EW221" s="12">
        <v>0</v>
      </c>
      <c r="EX221">
        <v>0</v>
      </c>
      <c r="EY221">
        <v>0</v>
      </c>
      <c r="EZ221">
        <v>0</v>
      </c>
      <c r="FA221">
        <v>0</v>
      </c>
      <c r="FB221">
        <v>0</v>
      </c>
      <c r="FC221">
        <v>0</v>
      </c>
      <c r="FD221">
        <v>0</v>
      </c>
      <c r="FE221">
        <v>0</v>
      </c>
      <c r="FF221">
        <v>0</v>
      </c>
      <c r="FG221">
        <v>0</v>
      </c>
      <c r="FH221">
        <v>0</v>
      </c>
      <c r="FI221">
        <v>0</v>
      </c>
      <c r="FJ221">
        <v>0</v>
      </c>
      <c r="FK221">
        <v>0</v>
      </c>
      <c r="FO221">
        <v>0</v>
      </c>
      <c r="FP221">
        <v>0</v>
      </c>
      <c r="FQ221">
        <v>0</v>
      </c>
      <c r="FR221">
        <v>0</v>
      </c>
      <c r="FS221">
        <v>0</v>
      </c>
      <c r="FT221">
        <v>0</v>
      </c>
      <c r="FU221">
        <v>0</v>
      </c>
      <c r="FV221">
        <v>0</v>
      </c>
      <c r="FW221">
        <v>0</v>
      </c>
      <c r="FX221">
        <v>0</v>
      </c>
      <c r="FY221">
        <v>0</v>
      </c>
      <c r="FZ221">
        <v>0</v>
      </c>
      <c r="GA221">
        <v>0</v>
      </c>
      <c r="GB221">
        <v>0</v>
      </c>
      <c r="GC221">
        <v>0</v>
      </c>
      <c r="GD221">
        <v>0</v>
      </c>
      <c r="GE221">
        <v>0</v>
      </c>
      <c r="GF221">
        <v>0</v>
      </c>
      <c r="GG221">
        <v>0</v>
      </c>
      <c r="GH221">
        <v>0</v>
      </c>
      <c r="GI221">
        <v>0</v>
      </c>
      <c r="GJ221">
        <v>0</v>
      </c>
      <c r="GK221">
        <v>0</v>
      </c>
      <c r="GL221">
        <v>0</v>
      </c>
      <c r="GM221">
        <v>0</v>
      </c>
      <c r="GN221">
        <v>0</v>
      </c>
      <c r="GO221">
        <v>0</v>
      </c>
      <c r="GP221">
        <v>0</v>
      </c>
      <c r="GQ221">
        <v>0</v>
      </c>
      <c r="GR221">
        <v>0</v>
      </c>
      <c r="GS221">
        <v>0</v>
      </c>
      <c r="GT221">
        <v>0</v>
      </c>
      <c r="GU221">
        <v>0</v>
      </c>
    </row>
    <row r="222" spans="1:203" x14ac:dyDescent="0.25">
      <c r="A222" s="12" t="s">
        <v>378</v>
      </c>
      <c r="B222" s="12" t="s">
        <v>378</v>
      </c>
      <c r="D222" s="13" t="s">
        <v>400</v>
      </c>
      <c r="E222" s="12">
        <v>2016</v>
      </c>
      <c r="F222" s="15"/>
      <c r="G222" s="12" t="s">
        <v>411</v>
      </c>
      <c r="I222" t="s">
        <v>427</v>
      </c>
      <c r="R222" s="12">
        <v>1</v>
      </c>
      <c r="T222" s="12">
        <v>1</v>
      </c>
      <c r="V222" s="12">
        <v>0</v>
      </c>
      <c r="X222" s="12">
        <v>0</v>
      </c>
      <c r="BH222" s="12">
        <v>15</v>
      </c>
      <c r="BI222" s="18">
        <v>13.8</v>
      </c>
      <c r="BJ222" s="12">
        <v>0</v>
      </c>
      <c r="BK222" s="12">
        <v>0</v>
      </c>
      <c r="BL222" s="12">
        <v>3</v>
      </c>
      <c r="BM222" s="12">
        <v>3</v>
      </c>
      <c r="BN222" s="18">
        <v>6.6</v>
      </c>
      <c r="BO222" s="18">
        <v>4.4000000000000004</v>
      </c>
      <c r="BP222" s="19">
        <v>1.2</v>
      </c>
      <c r="BQ222" s="18">
        <v>0.8</v>
      </c>
      <c r="BR222" s="18">
        <v>0</v>
      </c>
      <c r="BS222" s="18">
        <v>0</v>
      </c>
      <c r="BT222" s="18">
        <v>0.6</v>
      </c>
      <c r="BU222" s="18">
        <v>0.4</v>
      </c>
      <c r="BV222" s="18">
        <v>0</v>
      </c>
      <c r="BW222" s="18">
        <v>0</v>
      </c>
      <c r="BX222" s="18">
        <v>0.6</v>
      </c>
      <c r="BY222" s="18">
        <v>0.4</v>
      </c>
      <c r="BZ222" s="18">
        <v>0</v>
      </c>
      <c r="CA222" s="18">
        <v>0</v>
      </c>
      <c r="CB222" s="18">
        <v>0</v>
      </c>
      <c r="CC222" s="18">
        <v>0</v>
      </c>
      <c r="CD222" s="18">
        <v>0</v>
      </c>
      <c r="CE222" s="18">
        <v>0</v>
      </c>
      <c r="CF222" s="18">
        <v>0</v>
      </c>
      <c r="CG222" s="18">
        <v>0</v>
      </c>
      <c r="CH222" s="18">
        <v>0</v>
      </c>
      <c r="CI222" s="18">
        <v>0</v>
      </c>
      <c r="CJ222" s="18">
        <v>0</v>
      </c>
      <c r="CK222" s="18">
        <v>0</v>
      </c>
      <c r="CL222" s="18">
        <v>0</v>
      </c>
      <c r="CM222" s="18">
        <v>0</v>
      </c>
      <c r="CN222" s="18">
        <v>0</v>
      </c>
      <c r="CO222" s="18">
        <v>0</v>
      </c>
      <c r="CP222" s="18">
        <v>0</v>
      </c>
      <c r="CQ222" s="18">
        <v>0</v>
      </c>
      <c r="CR222" s="18">
        <v>0</v>
      </c>
      <c r="CS222" s="18">
        <v>0</v>
      </c>
      <c r="CT222" s="18">
        <v>0</v>
      </c>
      <c r="CU222" s="18">
        <v>0</v>
      </c>
      <c r="CV222" s="18">
        <v>0</v>
      </c>
      <c r="CW222" s="18">
        <v>0</v>
      </c>
      <c r="CX222" s="18">
        <v>0</v>
      </c>
      <c r="CY222" s="18">
        <v>0</v>
      </c>
      <c r="CZ222" s="18">
        <v>0</v>
      </c>
      <c r="DA222" s="18">
        <v>0</v>
      </c>
      <c r="DB222" s="18">
        <v>0</v>
      </c>
      <c r="DC222" s="18">
        <v>0</v>
      </c>
      <c r="DD222" s="18">
        <v>0</v>
      </c>
      <c r="DE222" s="18">
        <v>0</v>
      </c>
      <c r="DF222" s="18">
        <v>0</v>
      </c>
      <c r="DG222" s="18">
        <v>0</v>
      </c>
      <c r="DH222" s="19">
        <v>82.8</v>
      </c>
      <c r="DI222" s="19">
        <v>55.2</v>
      </c>
      <c r="DJ222" s="12">
        <v>0</v>
      </c>
      <c r="DK222" s="12">
        <v>0</v>
      </c>
      <c r="DL222" s="18">
        <v>5.3999999999999995</v>
      </c>
      <c r="DM222" s="18">
        <v>3.6</v>
      </c>
      <c r="DN222" s="18">
        <v>48.6</v>
      </c>
      <c r="DO222" s="18">
        <v>32.4</v>
      </c>
      <c r="DP222" s="18">
        <v>0</v>
      </c>
      <c r="DQ222" s="18">
        <v>0</v>
      </c>
      <c r="DR222" s="19">
        <v>0</v>
      </c>
      <c r="DS222" s="19">
        <v>0</v>
      </c>
      <c r="DT222" s="19">
        <v>0</v>
      </c>
      <c r="DU222" s="19">
        <v>0</v>
      </c>
      <c r="DV222" s="12">
        <v>0</v>
      </c>
      <c r="DW222" s="12">
        <v>0</v>
      </c>
      <c r="DX222" s="12">
        <v>0</v>
      </c>
      <c r="DY222" s="12">
        <v>0</v>
      </c>
      <c r="DZ222" s="12">
        <v>0</v>
      </c>
      <c r="EA222" s="12">
        <v>0</v>
      </c>
      <c r="EB222" s="12">
        <v>0</v>
      </c>
      <c r="EC222" s="12">
        <v>0</v>
      </c>
      <c r="ED222" s="12">
        <v>0</v>
      </c>
      <c r="EE222" s="12">
        <v>0</v>
      </c>
      <c r="EF222" s="12">
        <v>0</v>
      </c>
      <c r="EG222" s="12">
        <v>0</v>
      </c>
      <c r="EH222" s="12">
        <v>0</v>
      </c>
      <c r="EI222" s="12">
        <v>0</v>
      </c>
      <c r="EJ222" s="12">
        <v>0</v>
      </c>
      <c r="EK222" s="12">
        <v>0</v>
      </c>
      <c r="EL222" s="12">
        <v>0</v>
      </c>
      <c r="EM222" s="12">
        <v>0</v>
      </c>
      <c r="EN222" s="12">
        <v>0</v>
      </c>
      <c r="EO222" s="12">
        <v>0</v>
      </c>
      <c r="EP222" s="12">
        <v>0</v>
      </c>
      <c r="EQ222" s="12">
        <v>0</v>
      </c>
      <c r="ER222" s="12">
        <v>0</v>
      </c>
      <c r="ES222" s="12">
        <v>0</v>
      </c>
      <c r="ET222" s="12">
        <v>0</v>
      </c>
      <c r="EU222" s="12">
        <v>0</v>
      </c>
      <c r="EV222" s="12">
        <v>0</v>
      </c>
      <c r="EW222" s="12">
        <v>0</v>
      </c>
      <c r="EX222">
        <v>0</v>
      </c>
      <c r="EY222">
        <v>0</v>
      </c>
      <c r="EZ222">
        <v>0</v>
      </c>
      <c r="FA222">
        <v>0</v>
      </c>
      <c r="FB222">
        <v>0</v>
      </c>
      <c r="FC222">
        <v>0</v>
      </c>
      <c r="FD222">
        <v>0</v>
      </c>
      <c r="FE222">
        <v>0</v>
      </c>
      <c r="FF222">
        <v>0</v>
      </c>
      <c r="FG222">
        <v>0</v>
      </c>
      <c r="FH222">
        <v>0</v>
      </c>
      <c r="FI222">
        <v>0</v>
      </c>
      <c r="FJ222">
        <v>0</v>
      </c>
      <c r="FK222">
        <v>0</v>
      </c>
      <c r="FO222">
        <v>0</v>
      </c>
      <c r="FP222">
        <v>0</v>
      </c>
      <c r="FQ222">
        <v>0</v>
      </c>
      <c r="FR222">
        <v>0</v>
      </c>
      <c r="FS222">
        <v>0</v>
      </c>
      <c r="FT222">
        <v>0</v>
      </c>
      <c r="FU222">
        <v>0</v>
      </c>
      <c r="FV222">
        <v>0</v>
      </c>
      <c r="FW222">
        <v>0</v>
      </c>
      <c r="FX222">
        <v>0</v>
      </c>
      <c r="FY222">
        <v>0</v>
      </c>
      <c r="FZ222">
        <v>0</v>
      </c>
      <c r="GA222">
        <v>0</v>
      </c>
      <c r="GB222">
        <v>0</v>
      </c>
      <c r="GC222">
        <v>0</v>
      </c>
      <c r="GD222">
        <v>0</v>
      </c>
      <c r="GE222">
        <v>0</v>
      </c>
      <c r="GF222">
        <v>0</v>
      </c>
      <c r="GG222">
        <v>0</v>
      </c>
      <c r="GH222">
        <v>0</v>
      </c>
      <c r="GI222">
        <v>0</v>
      </c>
      <c r="GJ222">
        <v>0</v>
      </c>
      <c r="GK222">
        <v>0</v>
      </c>
      <c r="GL222">
        <v>0</v>
      </c>
      <c r="GM222">
        <v>0</v>
      </c>
      <c r="GN222">
        <v>0</v>
      </c>
      <c r="GO222">
        <v>0</v>
      </c>
      <c r="GP222">
        <v>0</v>
      </c>
      <c r="GQ222">
        <v>0</v>
      </c>
      <c r="GR222">
        <v>0</v>
      </c>
      <c r="GS222">
        <v>0</v>
      </c>
      <c r="GT222">
        <v>0</v>
      </c>
      <c r="GU222">
        <v>0</v>
      </c>
    </row>
    <row r="223" spans="1:203" x14ac:dyDescent="0.25">
      <c r="A223" s="12" t="s">
        <v>352</v>
      </c>
      <c r="B223" s="12" t="s">
        <v>352</v>
      </c>
      <c r="D223" s="13" t="s">
        <v>401</v>
      </c>
      <c r="E223" s="12">
        <v>2016</v>
      </c>
      <c r="F223" s="15"/>
      <c r="G223" s="12" t="s">
        <v>411</v>
      </c>
      <c r="I223" t="s">
        <v>427</v>
      </c>
      <c r="R223" s="12">
        <v>0</v>
      </c>
      <c r="T223" s="12">
        <v>2</v>
      </c>
      <c r="V223" s="12">
        <v>0</v>
      </c>
      <c r="X223" s="12">
        <v>2</v>
      </c>
      <c r="BH223" s="12">
        <v>0</v>
      </c>
      <c r="BI223" s="18">
        <v>0</v>
      </c>
      <c r="BJ223" s="12">
        <v>0</v>
      </c>
      <c r="BK223" s="12">
        <v>0</v>
      </c>
      <c r="BL223" s="12">
        <v>0</v>
      </c>
      <c r="BM223" s="12">
        <v>0</v>
      </c>
      <c r="BN223" s="18">
        <v>0</v>
      </c>
      <c r="BO223" s="18">
        <v>0</v>
      </c>
      <c r="BP223" s="19">
        <v>0</v>
      </c>
      <c r="BQ223" s="18">
        <v>0</v>
      </c>
      <c r="BR223" s="18">
        <v>0</v>
      </c>
      <c r="BS223" s="18">
        <v>0</v>
      </c>
      <c r="BT223" s="18">
        <v>0</v>
      </c>
      <c r="BU223" s="18">
        <v>0</v>
      </c>
      <c r="BV223" s="18">
        <v>0</v>
      </c>
      <c r="BW223" s="18">
        <v>0</v>
      </c>
      <c r="BX223" s="18">
        <v>0</v>
      </c>
      <c r="BY223" s="18">
        <v>0</v>
      </c>
      <c r="BZ223" s="18">
        <v>0</v>
      </c>
      <c r="CA223" s="18">
        <v>0</v>
      </c>
      <c r="CB223" s="18">
        <v>0</v>
      </c>
      <c r="CC223" s="18">
        <v>0</v>
      </c>
      <c r="CD223" s="18">
        <v>0</v>
      </c>
      <c r="CE223" s="18">
        <v>0</v>
      </c>
      <c r="CF223" s="18">
        <v>0</v>
      </c>
      <c r="CG223" s="18">
        <v>0</v>
      </c>
      <c r="CH223" s="18">
        <v>0</v>
      </c>
      <c r="CI223" s="18">
        <v>0</v>
      </c>
      <c r="CJ223" s="18">
        <v>0</v>
      </c>
      <c r="CK223" s="18">
        <v>0</v>
      </c>
      <c r="CL223" s="18">
        <v>0</v>
      </c>
      <c r="CM223" s="18">
        <v>0</v>
      </c>
      <c r="CN223" s="18">
        <v>0</v>
      </c>
      <c r="CO223" s="18">
        <v>0</v>
      </c>
      <c r="CP223" s="18">
        <v>0</v>
      </c>
      <c r="CQ223" s="18">
        <v>0</v>
      </c>
      <c r="CR223" s="18">
        <v>0</v>
      </c>
      <c r="CS223" s="18">
        <v>0</v>
      </c>
      <c r="CT223" s="18">
        <v>0</v>
      </c>
      <c r="CU223" s="18">
        <v>0</v>
      </c>
      <c r="CV223" s="18">
        <v>0</v>
      </c>
      <c r="CW223" s="18">
        <v>0</v>
      </c>
      <c r="CX223" s="18">
        <v>0</v>
      </c>
      <c r="CY223" s="18">
        <v>0</v>
      </c>
      <c r="CZ223" s="18">
        <v>0</v>
      </c>
      <c r="DA223" s="18">
        <v>0</v>
      </c>
      <c r="DB223" s="18">
        <v>0</v>
      </c>
      <c r="DC223" s="18">
        <v>0</v>
      </c>
      <c r="DD223" s="18">
        <v>0</v>
      </c>
      <c r="DE223" s="18">
        <v>0</v>
      </c>
      <c r="DF223" s="18">
        <v>0</v>
      </c>
      <c r="DG223" s="18">
        <v>0</v>
      </c>
      <c r="DH223" s="19">
        <v>112.8</v>
      </c>
      <c r="DI223" s="19">
        <v>75.2</v>
      </c>
      <c r="DJ223" s="12">
        <v>0</v>
      </c>
      <c r="DK223" s="12">
        <v>0</v>
      </c>
      <c r="DL223" s="18">
        <v>0</v>
      </c>
      <c r="DM223" s="18">
        <v>0</v>
      </c>
      <c r="DN223" s="18">
        <v>34.799999999999997</v>
      </c>
      <c r="DO223" s="18">
        <v>23.200000000000003</v>
      </c>
      <c r="DP223" s="18">
        <v>0.6</v>
      </c>
      <c r="DQ223" s="18">
        <v>0.4</v>
      </c>
      <c r="DR223" s="19">
        <v>42</v>
      </c>
      <c r="DS223" s="19">
        <v>28</v>
      </c>
      <c r="DT223" s="19">
        <v>14.399999999999999</v>
      </c>
      <c r="DU223" s="19">
        <v>9.6000000000000014</v>
      </c>
      <c r="DV223" s="12">
        <v>0</v>
      </c>
      <c r="DW223" s="12">
        <v>0</v>
      </c>
      <c r="DX223" s="12">
        <v>0</v>
      </c>
      <c r="DY223" s="12">
        <v>0</v>
      </c>
      <c r="DZ223" s="12">
        <v>0</v>
      </c>
      <c r="EA223" s="12">
        <v>0</v>
      </c>
      <c r="EB223" s="12">
        <v>0</v>
      </c>
      <c r="EC223" s="12">
        <v>0</v>
      </c>
      <c r="ED223" s="12">
        <v>0</v>
      </c>
      <c r="EE223" s="12">
        <v>0</v>
      </c>
      <c r="EF223" s="12">
        <v>0</v>
      </c>
      <c r="EG223" s="12">
        <v>0</v>
      </c>
      <c r="EH223" s="12">
        <v>0</v>
      </c>
      <c r="EI223" s="12">
        <v>0</v>
      </c>
      <c r="EJ223" s="12">
        <v>0</v>
      </c>
      <c r="EK223" s="12">
        <v>0</v>
      </c>
      <c r="EL223" s="12">
        <v>0</v>
      </c>
      <c r="EM223" s="12">
        <v>0</v>
      </c>
      <c r="EN223" s="12">
        <v>0</v>
      </c>
      <c r="EO223" s="12">
        <v>0</v>
      </c>
      <c r="EP223" s="12">
        <v>0</v>
      </c>
      <c r="EQ223" s="12">
        <v>0</v>
      </c>
      <c r="ER223" s="12">
        <v>0</v>
      </c>
      <c r="ES223" s="12">
        <v>0</v>
      </c>
      <c r="ET223" s="12">
        <v>2058</v>
      </c>
      <c r="EU223" s="12">
        <v>2058</v>
      </c>
      <c r="EV223" s="12">
        <v>174</v>
      </c>
      <c r="EW223" s="12">
        <v>180</v>
      </c>
      <c r="EX223">
        <v>0</v>
      </c>
      <c r="EY223">
        <v>0</v>
      </c>
      <c r="EZ223">
        <v>0</v>
      </c>
      <c r="FA223">
        <v>0</v>
      </c>
      <c r="FB223">
        <v>0</v>
      </c>
      <c r="FC223">
        <v>0</v>
      </c>
      <c r="FD223">
        <v>0</v>
      </c>
      <c r="FE223">
        <v>0</v>
      </c>
      <c r="FF223">
        <v>0</v>
      </c>
      <c r="FG223">
        <v>0</v>
      </c>
      <c r="FH223">
        <v>0</v>
      </c>
      <c r="FI223">
        <v>0</v>
      </c>
      <c r="FJ223">
        <v>0</v>
      </c>
      <c r="FK223">
        <v>0</v>
      </c>
      <c r="FO223">
        <v>0</v>
      </c>
      <c r="FP223">
        <v>0</v>
      </c>
      <c r="FQ223">
        <v>0</v>
      </c>
      <c r="FR223">
        <v>0</v>
      </c>
      <c r="FS223">
        <v>0</v>
      </c>
      <c r="FT223">
        <v>0</v>
      </c>
      <c r="FU223">
        <v>0</v>
      </c>
      <c r="FV223">
        <v>0</v>
      </c>
      <c r="FW223">
        <v>0</v>
      </c>
      <c r="FX223">
        <v>0</v>
      </c>
      <c r="FY223">
        <v>0</v>
      </c>
      <c r="FZ223">
        <v>0</v>
      </c>
      <c r="GA223">
        <v>0</v>
      </c>
      <c r="GB223">
        <v>0</v>
      </c>
      <c r="GC223">
        <v>0</v>
      </c>
      <c r="GD223">
        <v>0</v>
      </c>
      <c r="GE223">
        <v>0</v>
      </c>
      <c r="GF223">
        <v>0</v>
      </c>
      <c r="GG223">
        <v>0</v>
      </c>
      <c r="GH223">
        <v>0</v>
      </c>
      <c r="GI223">
        <v>0</v>
      </c>
      <c r="GJ223">
        <v>0</v>
      </c>
      <c r="GK223">
        <v>0</v>
      </c>
      <c r="GL223">
        <v>0</v>
      </c>
      <c r="GM223">
        <v>0</v>
      </c>
      <c r="GN223">
        <v>0</v>
      </c>
      <c r="GO223">
        <v>0</v>
      </c>
      <c r="GP223">
        <v>0</v>
      </c>
      <c r="GQ223">
        <v>0</v>
      </c>
      <c r="GR223">
        <v>0</v>
      </c>
      <c r="GS223">
        <v>0</v>
      </c>
      <c r="GT223">
        <v>0</v>
      </c>
      <c r="GU223">
        <v>0</v>
      </c>
    </row>
    <row r="224" spans="1:203" x14ac:dyDescent="0.25">
      <c r="A224" s="13" t="s">
        <v>353</v>
      </c>
      <c r="B224" s="13" t="s">
        <v>353</v>
      </c>
      <c r="D224" s="13" t="s">
        <v>401</v>
      </c>
      <c r="E224" s="12">
        <v>2016</v>
      </c>
      <c r="F224" s="15"/>
      <c r="G224" s="12" t="s">
        <v>407</v>
      </c>
      <c r="I224" t="s">
        <v>421</v>
      </c>
      <c r="R224" s="12">
        <v>1</v>
      </c>
      <c r="T224" s="12">
        <v>1</v>
      </c>
      <c r="V224" s="12">
        <v>0</v>
      </c>
      <c r="X224" s="12">
        <v>0</v>
      </c>
      <c r="BH224" s="12">
        <v>1</v>
      </c>
      <c r="BI224" s="18">
        <v>0.92</v>
      </c>
      <c r="BJ224" s="12">
        <v>2</v>
      </c>
      <c r="BK224" s="12">
        <v>2</v>
      </c>
      <c r="BL224" s="12">
        <v>1</v>
      </c>
      <c r="BM224" s="12">
        <v>1</v>
      </c>
      <c r="BN224" s="18">
        <v>1.7999999999999998</v>
      </c>
      <c r="BO224" s="18">
        <v>1.2000000000000002</v>
      </c>
      <c r="BP224" s="19">
        <v>1.7999999999999998</v>
      </c>
      <c r="BQ224" s="18">
        <v>1.2000000000000002</v>
      </c>
      <c r="BR224" s="18">
        <v>0.6</v>
      </c>
      <c r="BS224" s="18">
        <v>0.4</v>
      </c>
      <c r="BT224" s="18">
        <v>0</v>
      </c>
      <c r="BU224" s="18">
        <v>0</v>
      </c>
      <c r="BV224" s="18">
        <v>0</v>
      </c>
      <c r="BW224" s="18">
        <v>0</v>
      </c>
      <c r="BX224" s="18">
        <v>0</v>
      </c>
      <c r="BY224" s="18">
        <v>0</v>
      </c>
      <c r="BZ224" s="18">
        <v>0</v>
      </c>
      <c r="CA224" s="18">
        <v>0</v>
      </c>
      <c r="CB224" s="18">
        <v>0</v>
      </c>
      <c r="CC224" s="18">
        <v>0</v>
      </c>
      <c r="CD224" s="18">
        <v>0</v>
      </c>
      <c r="CE224" s="18">
        <v>0</v>
      </c>
      <c r="CF224" s="18">
        <v>0</v>
      </c>
      <c r="CG224" s="18">
        <v>0</v>
      </c>
      <c r="CH224" s="18">
        <v>0</v>
      </c>
      <c r="CI224" s="18">
        <v>0</v>
      </c>
      <c r="CJ224" s="18">
        <v>0</v>
      </c>
      <c r="CK224" s="18">
        <v>0</v>
      </c>
      <c r="CL224" s="18">
        <v>0</v>
      </c>
      <c r="CM224" s="18">
        <v>0</v>
      </c>
      <c r="CN224" s="18">
        <v>0</v>
      </c>
      <c r="CO224" s="18">
        <v>0</v>
      </c>
      <c r="CP224" s="18">
        <v>0</v>
      </c>
      <c r="CQ224" s="18">
        <v>0</v>
      </c>
      <c r="CR224" s="18">
        <v>0</v>
      </c>
      <c r="CS224" s="18">
        <v>0</v>
      </c>
      <c r="CT224" s="18">
        <v>0</v>
      </c>
      <c r="CU224" s="18">
        <v>0</v>
      </c>
      <c r="CV224" s="18">
        <v>0</v>
      </c>
      <c r="CW224" s="18">
        <v>0</v>
      </c>
      <c r="CX224" s="18">
        <v>0</v>
      </c>
      <c r="CY224" s="18">
        <v>0</v>
      </c>
      <c r="CZ224" s="18">
        <v>0</v>
      </c>
      <c r="DA224" s="18">
        <v>0</v>
      </c>
      <c r="DB224" s="18">
        <v>0</v>
      </c>
      <c r="DC224" s="18">
        <v>0</v>
      </c>
      <c r="DD224" s="18">
        <v>0</v>
      </c>
      <c r="DE224" s="18">
        <v>0</v>
      </c>
      <c r="DF224" s="18">
        <v>0</v>
      </c>
      <c r="DG224" s="18">
        <v>0</v>
      </c>
      <c r="DH224" s="19">
        <v>3.5999999999999996</v>
      </c>
      <c r="DI224" s="19">
        <v>2.4000000000000004</v>
      </c>
      <c r="DJ224" s="12">
        <v>1</v>
      </c>
      <c r="DK224" s="12">
        <v>0</v>
      </c>
      <c r="DL224" s="18">
        <v>0</v>
      </c>
      <c r="DM224" s="18">
        <v>0</v>
      </c>
      <c r="DN224" s="18">
        <v>3.5999999999999996</v>
      </c>
      <c r="DO224" s="18">
        <v>2.4000000000000004</v>
      </c>
      <c r="DP224" s="18">
        <v>0</v>
      </c>
      <c r="DQ224" s="18">
        <v>0</v>
      </c>
      <c r="DR224" s="19">
        <v>2.4</v>
      </c>
      <c r="DS224" s="19">
        <v>1.6</v>
      </c>
      <c r="DT224" s="19">
        <v>0.6</v>
      </c>
      <c r="DU224" s="19">
        <v>0.4</v>
      </c>
      <c r="DV224" s="12">
        <v>0</v>
      </c>
      <c r="DW224" s="12">
        <v>0</v>
      </c>
      <c r="DX224" s="12">
        <v>0</v>
      </c>
      <c r="DY224" s="12">
        <v>0</v>
      </c>
      <c r="DZ224" s="12">
        <v>0</v>
      </c>
      <c r="EA224" s="12">
        <v>0</v>
      </c>
      <c r="EB224" s="12">
        <v>0</v>
      </c>
      <c r="EC224" s="12">
        <v>0</v>
      </c>
      <c r="ED224" s="12">
        <v>0</v>
      </c>
      <c r="EE224" s="12">
        <v>0</v>
      </c>
      <c r="EF224" s="12">
        <v>0</v>
      </c>
      <c r="EG224" s="12">
        <v>0</v>
      </c>
      <c r="EH224" s="12">
        <v>0</v>
      </c>
      <c r="EI224" s="12">
        <v>0</v>
      </c>
      <c r="EJ224" s="12">
        <v>0</v>
      </c>
      <c r="EK224" s="12">
        <v>0</v>
      </c>
      <c r="EL224" s="12">
        <v>0</v>
      </c>
      <c r="EM224" s="12">
        <v>0</v>
      </c>
      <c r="EN224" s="12">
        <v>0</v>
      </c>
      <c r="EO224" s="12">
        <v>0</v>
      </c>
      <c r="EP224" s="12">
        <v>0</v>
      </c>
      <c r="EQ224" s="12">
        <v>0</v>
      </c>
      <c r="ER224" s="12">
        <v>0</v>
      </c>
      <c r="ES224" s="12">
        <v>0</v>
      </c>
      <c r="ET224" s="12">
        <v>0</v>
      </c>
      <c r="EU224" s="12">
        <v>0</v>
      </c>
      <c r="EV224" s="12">
        <v>0</v>
      </c>
      <c r="EW224" s="12">
        <v>0</v>
      </c>
      <c r="EX224">
        <v>0</v>
      </c>
      <c r="EY224">
        <v>0</v>
      </c>
      <c r="EZ224">
        <v>0</v>
      </c>
      <c r="FA224">
        <v>0</v>
      </c>
      <c r="FB224">
        <v>0</v>
      </c>
      <c r="FC224">
        <v>0</v>
      </c>
      <c r="FD224">
        <v>0</v>
      </c>
      <c r="FE224">
        <v>0</v>
      </c>
      <c r="FF224">
        <v>0</v>
      </c>
      <c r="FG224">
        <v>0</v>
      </c>
      <c r="FH224">
        <v>0</v>
      </c>
      <c r="FI224">
        <v>0</v>
      </c>
      <c r="FJ224">
        <v>0</v>
      </c>
      <c r="FK224">
        <v>0</v>
      </c>
      <c r="FO224">
        <v>0</v>
      </c>
      <c r="FP224">
        <v>0</v>
      </c>
      <c r="FQ224">
        <v>0</v>
      </c>
      <c r="FR224">
        <v>0</v>
      </c>
      <c r="FS224">
        <v>0</v>
      </c>
      <c r="FT224">
        <v>0</v>
      </c>
      <c r="FU224">
        <v>0</v>
      </c>
      <c r="FV224">
        <v>0</v>
      </c>
      <c r="FW224">
        <v>0</v>
      </c>
      <c r="FX224">
        <v>0</v>
      </c>
      <c r="FY224">
        <v>0</v>
      </c>
      <c r="FZ224">
        <v>0</v>
      </c>
      <c r="GA224">
        <v>0</v>
      </c>
      <c r="GB224">
        <v>0</v>
      </c>
      <c r="GC224">
        <v>0</v>
      </c>
      <c r="GD224">
        <v>0</v>
      </c>
      <c r="GE224">
        <v>0</v>
      </c>
      <c r="GF224">
        <v>0</v>
      </c>
      <c r="GG224">
        <v>0</v>
      </c>
      <c r="GH224">
        <v>0</v>
      </c>
      <c r="GI224">
        <v>0</v>
      </c>
      <c r="GJ224">
        <v>0</v>
      </c>
      <c r="GK224">
        <v>0</v>
      </c>
      <c r="GL224">
        <v>0</v>
      </c>
      <c r="GM224">
        <v>0</v>
      </c>
      <c r="GN224">
        <v>0</v>
      </c>
      <c r="GO224">
        <v>0</v>
      </c>
      <c r="GP224">
        <v>0</v>
      </c>
      <c r="GQ224">
        <v>0</v>
      </c>
      <c r="GR224">
        <v>0</v>
      </c>
      <c r="GS224">
        <v>0</v>
      </c>
      <c r="GT224">
        <v>0</v>
      </c>
      <c r="GU224">
        <v>0</v>
      </c>
    </row>
    <row r="225" spans="1:203" x14ac:dyDescent="0.25">
      <c r="A225" s="12" t="s">
        <v>378</v>
      </c>
      <c r="B225" s="12" t="s">
        <v>378</v>
      </c>
      <c r="D225" s="13" t="s">
        <v>401</v>
      </c>
      <c r="E225" s="12">
        <v>2016</v>
      </c>
      <c r="F225" s="15"/>
      <c r="G225" s="12" t="s">
        <v>407</v>
      </c>
      <c r="I225" t="s">
        <v>421</v>
      </c>
      <c r="R225" s="12">
        <v>1</v>
      </c>
      <c r="T225" s="12">
        <v>0</v>
      </c>
      <c r="V225" s="12">
        <v>0</v>
      </c>
      <c r="X225" s="12">
        <v>0</v>
      </c>
      <c r="BH225" s="12">
        <v>0</v>
      </c>
      <c r="BI225" s="18">
        <v>0</v>
      </c>
      <c r="BJ225" s="12">
        <v>0</v>
      </c>
      <c r="BK225" s="12">
        <v>0</v>
      </c>
      <c r="BL225" s="12">
        <v>13</v>
      </c>
      <c r="BM225" s="12">
        <v>13</v>
      </c>
      <c r="BN225" s="18">
        <v>1.7999999999999998</v>
      </c>
      <c r="BO225" s="18">
        <v>1.2000000000000002</v>
      </c>
      <c r="BP225" s="19">
        <v>0</v>
      </c>
      <c r="BQ225" s="18">
        <v>0</v>
      </c>
      <c r="BR225" s="18">
        <v>0</v>
      </c>
      <c r="BS225" s="18">
        <v>0</v>
      </c>
      <c r="BT225" s="18">
        <v>0</v>
      </c>
      <c r="BU225" s="18">
        <v>0</v>
      </c>
      <c r="BV225" s="18">
        <v>0</v>
      </c>
      <c r="BW225" s="18">
        <v>0</v>
      </c>
      <c r="BX225" s="18">
        <v>0</v>
      </c>
      <c r="BY225" s="18">
        <v>0</v>
      </c>
      <c r="BZ225" s="18">
        <v>0</v>
      </c>
      <c r="CA225" s="18">
        <v>0</v>
      </c>
      <c r="CB225" s="18">
        <v>0</v>
      </c>
      <c r="CC225" s="18">
        <v>0</v>
      </c>
      <c r="CD225" s="18">
        <v>0</v>
      </c>
      <c r="CE225" s="18">
        <v>0</v>
      </c>
      <c r="CF225" s="18">
        <v>0</v>
      </c>
      <c r="CG225" s="18">
        <v>0</v>
      </c>
      <c r="CH225" s="18">
        <v>0</v>
      </c>
      <c r="CI225" s="18">
        <v>0</v>
      </c>
      <c r="CJ225" s="18">
        <v>0</v>
      </c>
      <c r="CK225" s="18">
        <v>0</v>
      </c>
      <c r="CL225" s="18">
        <v>0</v>
      </c>
      <c r="CM225" s="18">
        <v>0</v>
      </c>
      <c r="CN225" s="18">
        <v>0</v>
      </c>
      <c r="CO225" s="18">
        <v>0</v>
      </c>
      <c r="CP225" s="18">
        <v>0</v>
      </c>
      <c r="CQ225" s="18">
        <v>0</v>
      </c>
      <c r="CR225" s="18">
        <v>0</v>
      </c>
      <c r="CS225" s="18">
        <v>0</v>
      </c>
      <c r="CT225" s="18">
        <v>0</v>
      </c>
      <c r="CU225" s="18">
        <v>0</v>
      </c>
      <c r="CV225" s="18">
        <v>0</v>
      </c>
      <c r="CW225" s="18">
        <v>0</v>
      </c>
      <c r="CX225" s="18">
        <v>0</v>
      </c>
      <c r="CY225" s="18">
        <v>0</v>
      </c>
      <c r="CZ225" s="18">
        <v>0</v>
      </c>
      <c r="DA225" s="18">
        <v>0</v>
      </c>
      <c r="DB225" s="18">
        <v>0</v>
      </c>
      <c r="DC225" s="18">
        <v>0</v>
      </c>
      <c r="DD225" s="18">
        <v>0</v>
      </c>
      <c r="DE225" s="18">
        <v>0</v>
      </c>
      <c r="DF225" s="18">
        <v>0</v>
      </c>
      <c r="DG225" s="18">
        <v>0</v>
      </c>
      <c r="DH225" s="19">
        <v>189</v>
      </c>
      <c r="DI225" s="19">
        <v>126</v>
      </c>
      <c r="DJ225" s="12">
        <v>0</v>
      </c>
      <c r="DK225" s="12">
        <v>0</v>
      </c>
      <c r="DL225" s="18">
        <v>1.7999999999999998</v>
      </c>
      <c r="DM225" s="18">
        <v>1.2000000000000002</v>
      </c>
      <c r="DN225" s="18">
        <v>13.799999999999999</v>
      </c>
      <c r="DO225" s="18">
        <v>9.2000000000000011</v>
      </c>
      <c r="DP225" s="18">
        <v>0</v>
      </c>
      <c r="DQ225" s="18">
        <v>0</v>
      </c>
      <c r="DR225" s="19">
        <v>0</v>
      </c>
      <c r="DS225" s="19">
        <v>0</v>
      </c>
      <c r="DT225" s="19">
        <v>0</v>
      </c>
      <c r="DU225" s="19">
        <v>0</v>
      </c>
      <c r="DV225" s="12">
        <v>0</v>
      </c>
      <c r="DW225" s="12">
        <v>0</v>
      </c>
      <c r="DX225" s="12">
        <v>0</v>
      </c>
      <c r="DY225" s="12">
        <v>0</v>
      </c>
      <c r="DZ225" s="12">
        <v>0</v>
      </c>
      <c r="EA225" s="12">
        <v>0</v>
      </c>
      <c r="EB225" s="12">
        <v>0</v>
      </c>
      <c r="EC225" s="12">
        <v>0</v>
      </c>
      <c r="ED225" s="12">
        <v>0</v>
      </c>
      <c r="EE225" s="12">
        <v>0</v>
      </c>
      <c r="EF225" s="12">
        <v>0</v>
      </c>
      <c r="EG225" s="12">
        <v>0</v>
      </c>
      <c r="EH225" s="12">
        <v>0</v>
      </c>
      <c r="EI225" s="12">
        <v>0</v>
      </c>
      <c r="EJ225" s="12">
        <v>0</v>
      </c>
      <c r="EK225" s="12">
        <v>0</v>
      </c>
      <c r="EL225" s="12">
        <v>0</v>
      </c>
      <c r="EM225" s="12">
        <v>0</v>
      </c>
      <c r="EN225" s="12">
        <v>0</v>
      </c>
      <c r="EO225" s="12">
        <v>0</v>
      </c>
      <c r="EP225" s="12">
        <v>0</v>
      </c>
      <c r="EQ225" s="12">
        <v>0</v>
      </c>
      <c r="ER225" s="12">
        <v>0</v>
      </c>
      <c r="ES225" s="12">
        <v>0</v>
      </c>
      <c r="ET225" s="12">
        <v>0</v>
      </c>
      <c r="EU225" s="12">
        <v>0</v>
      </c>
      <c r="EV225" s="12">
        <v>0</v>
      </c>
      <c r="EW225" s="12">
        <v>0</v>
      </c>
      <c r="EX225">
        <v>0</v>
      </c>
      <c r="EY225">
        <v>0</v>
      </c>
      <c r="EZ225">
        <v>0</v>
      </c>
      <c r="FA225">
        <v>0</v>
      </c>
      <c r="FB225">
        <v>0</v>
      </c>
      <c r="FC225">
        <v>0</v>
      </c>
      <c r="FD225">
        <v>0</v>
      </c>
      <c r="FE225">
        <v>0</v>
      </c>
      <c r="FF225">
        <v>0</v>
      </c>
      <c r="FG225">
        <v>0</v>
      </c>
      <c r="FH225">
        <v>0</v>
      </c>
      <c r="FI225">
        <v>0</v>
      </c>
      <c r="FJ225">
        <v>0</v>
      </c>
      <c r="FK225">
        <v>0</v>
      </c>
      <c r="FO225">
        <v>0</v>
      </c>
      <c r="FP225">
        <v>0</v>
      </c>
      <c r="FQ225">
        <v>0</v>
      </c>
      <c r="FR225">
        <v>0</v>
      </c>
      <c r="FS225">
        <v>0</v>
      </c>
      <c r="FT225">
        <v>0</v>
      </c>
      <c r="FU225">
        <v>0</v>
      </c>
      <c r="FV225">
        <v>0</v>
      </c>
      <c r="FW225">
        <v>0</v>
      </c>
      <c r="FX225">
        <v>0</v>
      </c>
      <c r="FY225">
        <v>0</v>
      </c>
      <c r="FZ225">
        <v>0</v>
      </c>
      <c r="GA225">
        <v>0</v>
      </c>
      <c r="GB225">
        <v>0</v>
      </c>
      <c r="GC225">
        <v>0</v>
      </c>
      <c r="GD225">
        <v>0</v>
      </c>
      <c r="GE225">
        <v>0</v>
      </c>
      <c r="GF225">
        <v>0</v>
      </c>
      <c r="GG225">
        <v>0</v>
      </c>
      <c r="GH225">
        <v>0</v>
      </c>
      <c r="GI225">
        <v>0</v>
      </c>
      <c r="GJ225">
        <v>0</v>
      </c>
      <c r="GK225">
        <v>0</v>
      </c>
      <c r="GL225">
        <v>0</v>
      </c>
      <c r="GM225">
        <v>0</v>
      </c>
      <c r="GN225">
        <v>0</v>
      </c>
      <c r="GO225">
        <v>0</v>
      </c>
      <c r="GP225">
        <v>0</v>
      </c>
      <c r="GQ225">
        <v>0</v>
      </c>
      <c r="GR225">
        <v>0</v>
      </c>
      <c r="GS225">
        <v>0</v>
      </c>
      <c r="GT225">
        <v>0</v>
      </c>
      <c r="GU225">
        <v>0</v>
      </c>
    </row>
    <row r="226" spans="1:203" x14ac:dyDescent="0.25">
      <c r="A226" s="12" t="s">
        <v>385</v>
      </c>
      <c r="B226" s="12" t="s">
        <v>385</v>
      </c>
      <c r="D226" s="13" t="s">
        <v>400</v>
      </c>
      <c r="E226" s="12">
        <v>2016</v>
      </c>
      <c r="F226" s="15"/>
      <c r="G226" s="12" t="s">
        <v>407</v>
      </c>
      <c r="I226" t="s">
        <v>417</v>
      </c>
      <c r="R226" s="12">
        <v>0</v>
      </c>
      <c r="T226" s="12">
        <v>3</v>
      </c>
      <c r="V226" s="12">
        <v>3</v>
      </c>
      <c r="X226" s="12">
        <v>3</v>
      </c>
      <c r="BH226" s="12">
        <v>0</v>
      </c>
      <c r="BI226" s="18">
        <v>0</v>
      </c>
      <c r="BJ226" s="12">
        <v>0</v>
      </c>
      <c r="BK226" s="12">
        <v>0</v>
      </c>
      <c r="BL226" s="12">
        <v>0</v>
      </c>
      <c r="BM226" s="12">
        <v>0</v>
      </c>
      <c r="BN226" s="18">
        <v>0</v>
      </c>
      <c r="BO226" s="18">
        <v>0</v>
      </c>
      <c r="BP226" s="19">
        <v>0</v>
      </c>
      <c r="BQ226" s="18">
        <v>0</v>
      </c>
      <c r="BR226" s="18">
        <v>0</v>
      </c>
      <c r="BS226" s="18">
        <v>0</v>
      </c>
      <c r="BT226" s="18">
        <v>0</v>
      </c>
      <c r="BU226" s="18">
        <v>0</v>
      </c>
      <c r="BV226" s="18">
        <v>0</v>
      </c>
      <c r="BW226" s="18">
        <v>0</v>
      </c>
      <c r="BX226" s="18">
        <v>0</v>
      </c>
      <c r="BY226" s="18">
        <v>0</v>
      </c>
      <c r="BZ226" s="18">
        <v>0</v>
      </c>
      <c r="CA226" s="18">
        <v>0</v>
      </c>
      <c r="CB226" s="18">
        <v>0</v>
      </c>
      <c r="CC226" s="18">
        <v>0</v>
      </c>
      <c r="CD226" s="18">
        <v>0</v>
      </c>
      <c r="CE226" s="18">
        <v>0</v>
      </c>
      <c r="CF226" s="18">
        <v>0</v>
      </c>
      <c r="CG226" s="18">
        <v>0</v>
      </c>
      <c r="CH226" s="18">
        <v>0</v>
      </c>
      <c r="CI226" s="18">
        <v>0</v>
      </c>
      <c r="CJ226" s="18">
        <v>0</v>
      </c>
      <c r="CK226" s="18">
        <v>0</v>
      </c>
      <c r="CL226" s="18">
        <v>0</v>
      </c>
      <c r="CM226" s="18">
        <v>0</v>
      </c>
      <c r="CN226" s="18">
        <v>0</v>
      </c>
      <c r="CO226" s="18">
        <v>0</v>
      </c>
      <c r="CP226" s="18">
        <v>0</v>
      </c>
      <c r="CQ226" s="18">
        <v>0</v>
      </c>
      <c r="CR226" s="18">
        <v>0</v>
      </c>
      <c r="CS226" s="18">
        <v>0</v>
      </c>
      <c r="CT226" s="18">
        <v>0</v>
      </c>
      <c r="CU226" s="18">
        <v>0</v>
      </c>
      <c r="CV226" s="18">
        <v>0</v>
      </c>
      <c r="CW226" s="18">
        <v>0</v>
      </c>
      <c r="CX226" s="18">
        <v>0</v>
      </c>
      <c r="CY226" s="18">
        <v>0</v>
      </c>
      <c r="CZ226" s="18">
        <v>0</v>
      </c>
      <c r="DA226" s="18">
        <v>0</v>
      </c>
      <c r="DB226" s="18">
        <v>0</v>
      </c>
      <c r="DC226" s="18">
        <v>0</v>
      </c>
      <c r="DD226" s="18">
        <v>0</v>
      </c>
      <c r="DE226" s="18">
        <v>0</v>
      </c>
      <c r="DF226" s="18">
        <v>0</v>
      </c>
      <c r="DG226" s="18">
        <v>0</v>
      </c>
      <c r="DH226" s="19">
        <v>28.799999999999997</v>
      </c>
      <c r="DI226" s="19">
        <v>19.200000000000003</v>
      </c>
      <c r="DJ226" s="12">
        <v>0</v>
      </c>
      <c r="DK226" s="12">
        <v>0</v>
      </c>
      <c r="DL226" s="18">
        <v>0</v>
      </c>
      <c r="DM226" s="18">
        <v>0</v>
      </c>
      <c r="DN226" s="18">
        <v>16.2</v>
      </c>
      <c r="DO226" s="18">
        <v>10.8</v>
      </c>
      <c r="DP226" s="18">
        <v>0</v>
      </c>
      <c r="DQ226" s="18">
        <v>0</v>
      </c>
      <c r="DR226" s="19">
        <v>0</v>
      </c>
      <c r="DS226" s="19">
        <v>0</v>
      </c>
      <c r="DT226" s="19">
        <v>0</v>
      </c>
      <c r="DU226" s="19">
        <v>0</v>
      </c>
      <c r="DV226" s="12">
        <v>0</v>
      </c>
      <c r="DW226" s="12">
        <v>0</v>
      </c>
      <c r="DX226" s="12">
        <v>0</v>
      </c>
      <c r="DY226" s="12">
        <v>0</v>
      </c>
      <c r="DZ226" s="12">
        <v>0</v>
      </c>
      <c r="EA226" s="12">
        <v>0</v>
      </c>
      <c r="EB226" s="12">
        <v>0</v>
      </c>
      <c r="EC226" s="12">
        <v>0</v>
      </c>
      <c r="ED226" s="12">
        <v>0</v>
      </c>
      <c r="EE226" s="12">
        <v>0</v>
      </c>
      <c r="EF226" s="12">
        <v>0</v>
      </c>
      <c r="EG226" s="12">
        <v>0</v>
      </c>
      <c r="EH226" s="12">
        <v>0</v>
      </c>
      <c r="EI226" s="12">
        <v>0</v>
      </c>
      <c r="EJ226" s="12">
        <v>0</v>
      </c>
      <c r="EK226" s="12">
        <v>0</v>
      </c>
      <c r="EL226" s="12">
        <v>0</v>
      </c>
      <c r="EM226" s="12">
        <v>0</v>
      </c>
      <c r="EN226" s="12">
        <v>0</v>
      </c>
      <c r="EO226" s="12">
        <v>0</v>
      </c>
      <c r="EP226" s="12">
        <v>0</v>
      </c>
      <c r="EQ226" s="12">
        <v>0</v>
      </c>
      <c r="ER226" s="12">
        <v>0</v>
      </c>
      <c r="ES226" s="12">
        <v>0</v>
      </c>
      <c r="ET226" s="12">
        <v>412</v>
      </c>
      <c r="EU226" s="12">
        <v>412</v>
      </c>
      <c r="EV226" s="12">
        <v>115</v>
      </c>
      <c r="EW226" s="12">
        <v>122</v>
      </c>
      <c r="EX226">
        <v>0</v>
      </c>
      <c r="EY226">
        <v>0</v>
      </c>
      <c r="EZ226">
        <v>87</v>
      </c>
      <c r="FA226">
        <v>58</v>
      </c>
      <c r="FB226">
        <v>0</v>
      </c>
      <c r="FC226">
        <v>0</v>
      </c>
      <c r="FD226">
        <v>0.6</v>
      </c>
      <c r="FE226">
        <v>0.4</v>
      </c>
      <c r="FF226">
        <v>1.2</v>
      </c>
      <c r="FG226">
        <v>0.8</v>
      </c>
      <c r="FH226">
        <v>0</v>
      </c>
      <c r="FI226">
        <v>0</v>
      </c>
      <c r="FJ226">
        <v>0</v>
      </c>
      <c r="FK226">
        <v>0</v>
      </c>
      <c r="FO226">
        <v>0</v>
      </c>
      <c r="FP226">
        <v>0</v>
      </c>
      <c r="FQ226">
        <v>0</v>
      </c>
      <c r="FR226">
        <v>0</v>
      </c>
      <c r="FS226">
        <v>0</v>
      </c>
      <c r="FT226">
        <v>0</v>
      </c>
      <c r="FU226">
        <v>0</v>
      </c>
      <c r="FV226">
        <v>0</v>
      </c>
      <c r="FW226">
        <v>0</v>
      </c>
      <c r="FX226">
        <v>0</v>
      </c>
      <c r="FY226">
        <v>0</v>
      </c>
      <c r="FZ226">
        <v>0</v>
      </c>
      <c r="GA226">
        <v>0</v>
      </c>
      <c r="GB226">
        <v>0</v>
      </c>
      <c r="GC226">
        <v>0</v>
      </c>
      <c r="GD226">
        <v>0</v>
      </c>
      <c r="GE226">
        <v>0</v>
      </c>
      <c r="GF226">
        <v>0</v>
      </c>
      <c r="GG226">
        <v>0</v>
      </c>
      <c r="GH226">
        <v>0</v>
      </c>
      <c r="GI226">
        <v>0</v>
      </c>
      <c r="GJ226">
        <v>0</v>
      </c>
      <c r="GK226">
        <v>0</v>
      </c>
      <c r="GL226">
        <v>0</v>
      </c>
      <c r="GM226">
        <v>0</v>
      </c>
      <c r="GN226">
        <v>0</v>
      </c>
      <c r="GO226">
        <v>0</v>
      </c>
      <c r="GP226">
        <v>0</v>
      </c>
      <c r="GQ226">
        <v>0</v>
      </c>
      <c r="GR226">
        <v>0</v>
      </c>
      <c r="GS226">
        <v>0</v>
      </c>
      <c r="GT226">
        <v>0</v>
      </c>
      <c r="GU226">
        <v>0</v>
      </c>
    </row>
    <row r="227" spans="1:203" x14ac:dyDescent="0.25">
      <c r="A227" s="12" t="s">
        <v>378</v>
      </c>
      <c r="B227" s="12" t="s">
        <v>378</v>
      </c>
      <c r="D227" s="13" t="s">
        <v>401</v>
      </c>
      <c r="E227" s="12">
        <v>2016</v>
      </c>
      <c r="F227" s="15"/>
      <c r="G227" s="12" t="s">
        <v>407</v>
      </c>
      <c r="I227" t="s">
        <v>417</v>
      </c>
      <c r="R227" s="12">
        <v>1</v>
      </c>
      <c r="T227" s="12">
        <v>0</v>
      </c>
      <c r="V227" s="12">
        <v>0</v>
      </c>
      <c r="X227" s="12">
        <v>0</v>
      </c>
      <c r="BH227" s="12">
        <v>32</v>
      </c>
      <c r="BI227" s="18">
        <v>29.44</v>
      </c>
      <c r="BJ227" s="12">
        <v>0</v>
      </c>
      <c r="BK227" s="12">
        <v>0</v>
      </c>
      <c r="BL227" s="12">
        <v>24</v>
      </c>
      <c r="BM227" s="12">
        <v>24</v>
      </c>
      <c r="BN227" s="18">
        <v>28.799999999999997</v>
      </c>
      <c r="BO227" s="18">
        <v>19.200000000000003</v>
      </c>
      <c r="BP227" s="19">
        <v>0</v>
      </c>
      <c r="BQ227" s="18">
        <v>0</v>
      </c>
      <c r="BR227" s="18">
        <v>1.2</v>
      </c>
      <c r="BS227" s="18">
        <v>0.8</v>
      </c>
      <c r="BT227" s="18">
        <v>0.6</v>
      </c>
      <c r="BU227" s="18">
        <v>0.4</v>
      </c>
      <c r="BV227" s="18">
        <v>0</v>
      </c>
      <c r="BW227" s="18">
        <v>0</v>
      </c>
      <c r="BX227" s="18">
        <v>2.4</v>
      </c>
      <c r="BY227" s="18">
        <v>1.6</v>
      </c>
      <c r="BZ227" s="18">
        <v>0</v>
      </c>
      <c r="CA227" s="18">
        <v>0</v>
      </c>
      <c r="CB227" s="18">
        <v>0</v>
      </c>
      <c r="CC227" s="18">
        <v>0</v>
      </c>
      <c r="CD227" s="18">
        <v>0</v>
      </c>
      <c r="CE227" s="18">
        <v>0</v>
      </c>
      <c r="CF227" s="18">
        <v>0</v>
      </c>
      <c r="CG227" s="18">
        <v>0</v>
      </c>
      <c r="CH227" s="18">
        <v>0</v>
      </c>
      <c r="CI227" s="18">
        <v>0</v>
      </c>
      <c r="CJ227" s="18">
        <v>0</v>
      </c>
      <c r="CK227" s="18">
        <v>0</v>
      </c>
      <c r="CL227" s="18">
        <v>0</v>
      </c>
      <c r="CM227" s="18">
        <v>0</v>
      </c>
      <c r="CN227" s="18">
        <v>0</v>
      </c>
      <c r="CO227" s="18">
        <v>0</v>
      </c>
      <c r="CP227" s="18">
        <v>0</v>
      </c>
      <c r="CQ227" s="18">
        <v>0</v>
      </c>
      <c r="CR227" s="18">
        <v>0</v>
      </c>
      <c r="CS227" s="18">
        <v>0</v>
      </c>
      <c r="CT227" s="18">
        <v>0</v>
      </c>
      <c r="CU227" s="18">
        <v>0</v>
      </c>
      <c r="CV227" s="18">
        <v>0</v>
      </c>
      <c r="CW227" s="18">
        <v>0</v>
      </c>
      <c r="CX227" s="18">
        <v>0</v>
      </c>
      <c r="CY227" s="18">
        <v>0</v>
      </c>
      <c r="CZ227" s="18">
        <v>0</v>
      </c>
      <c r="DA227" s="18">
        <v>0</v>
      </c>
      <c r="DB227" s="18">
        <v>0</v>
      </c>
      <c r="DC227" s="18">
        <v>0</v>
      </c>
      <c r="DD227" s="18">
        <v>0</v>
      </c>
      <c r="DE227" s="18">
        <v>0</v>
      </c>
      <c r="DF227" s="18">
        <v>0</v>
      </c>
      <c r="DG227" s="18">
        <v>0</v>
      </c>
      <c r="DH227" s="19">
        <v>172.79999999999998</v>
      </c>
      <c r="DI227" s="19">
        <v>115.2</v>
      </c>
      <c r="DJ227" s="12">
        <v>0</v>
      </c>
      <c r="DK227" s="12">
        <v>0</v>
      </c>
      <c r="DL227" s="18">
        <v>31.2</v>
      </c>
      <c r="DM227" s="18">
        <v>20.8</v>
      </c>
      <c r="DN227" s="18">
        <v>28.2</v>
      </c>
      <c r="DO227" s="18">
        <v>18.8</v>
      </c>
      <c r="DP227" s="18">
        <v>0</v>
      </c>
      <c r="DQ227" s="18">
        <v>0</v>
      </c>
      <c r="DR227" s="19">
        <v>5.3999999999999995</v>
      </c>
      <c r="DS227" s="19">
        <v>3.6</v>
      </c>
      <c r="DT227" s="19">
        <v>1.2</v>
      </c>
      <c r="DU227" s="19">
        <v>0.8</v>
      </c>
      <c r="DV227" s="12">
        <v>0</v>
      </c>
      <c r="DW227" s="12">
        <v>0</v>
      </c>
      <c r="DX227" s="12">
        <v>0</v>
      </c>
      <c r="DY227" s="12">
        <v>0</v>
      </c>
      <c r="DZ227" s="12">
        <v>0</v>
      </c>
      <c r="EA227" s="12">
        <v>0</v>
      </c>
      <c r="EB227" s="12">
        <v>0</v>
      </c>
      <c r="EC227" s="12">
        <v>0</v>
      </c>
      <c r="ED227" s="12">
        <v>0</v>
      </c>
      <c r="EE227" s="12">
        <v>0</v>
      </c>
      <c r="EF227" s="12">
        <v>0</v>
      </c>
      <c r="EG227" s="12">
        <v>0</v>
      </c>
      <c r="EH227" s="12">
        <v>0</v>
      </c>
      <c r="EI227" s="12">
        <v>0</v>
      </c>
      <c r="EJ227" s="12">
        <v>0</v>
      </c>
      <c r="EK227" s="12">
        <v>0</v>
      </c>
      <c r="EL227" s="12">
        <v>0</v>
      </c>
      <c r="EM227" s="12">
        <v>0</v>
      </c>
      <c r="EN227" s="12">
        <v>0</v>
      </c>
      <c r="EO227" s="12">
        <v>0</v>
      </c>
      <c r="EP227" s="12">
        <v>0</v>
      </c>
      <c r="EQ227" s="12">
        <v>0</v>
      </c>
      <c r="ER227" s="12">
        <v>0</v>
      </c>
      <c r="ES227" s="12">
        <v>0</v>
      </c>
      <c r="ET227" s="12">
        <v>0</v>
      </c>
      <c r="EU227" s="12">
        <v>0</v>
      </c>
      <c r="EV227" s="12">
        <v>0</v>
      </c>
      <c r="EW227" s="12">
        <v>0</v>
      </c>
      <c r="EX227">
        <v>0</v>
      </c>
      <c r="EY227">
        <v>0</v>
      </c>
      <c r="EZ227">
        <v>0</v>
      </c>
      <c r="FA227">
        <v>0</v>
      </c>
      <c r="FB227">
        <v>0</v>
      </c>
      <c r="FC227">
        <v>0</v>
      </c>
      <c r="FD227">
        <v>0</v>
      </c>
      <c r="FE227">
        <v>0</v>
      </c>
      <c r="FF227">
        <v>0</v>
      </c>
      <c r="FG227">
        <v>0</v>
      </c>
      <c r="FH227">
        <v>0</v>
      </c>
      <c r="FI227">
        <v>0</v>
      </c>
      <c r="FJ227">
        <v>0</v>
      </c>
      <c r="FK227">
        <v>0</v>
      </c>
      <c r="FO227">
        <v>0</v>
      </c>
      <c r="FP227">
        <v>0</v>
      </c>
      <c r="FQ227">
        <v>0</v>
      </c>
      <c r="FR227">
        <v>0</v>
      </c>
      <c r="FS227">
        <v>0</v>
      </c>
      <c r="FT227">
        <v>0</v>
      </c>
      <c r="FU227">
        <v>0</v>
      </c>
      <c r="FV227">
        <v>0</v>
      </c>
      <c r="FW227">
        <v>0</v>
      </c>
      <c r="FX227">
        <v>0</v>
      </c>
      <c r="FY227">
        <v>0</v>
      </c>
      <c r="FZ227">
        <v>0</v>
      </c>
      <c r="GA227">
        <v>0</v>
      </c>
      <c r="GB227">
        <v>0</v>
      </c>
      <c r="GC227">
        <v>0</v>
      </c>
      <c r="GD227">
        <v>0</v>
      </c>
      <c r="GE227">
        <v>0</v>
      </c>
      <c r="GF227">
        <v>0</v>
      </c>
      <c r="GG227">
        <v>0</v>
      </c>
      <c r="GH227">
        <v>0</v>
      </c>
      <c r="GI227">
        <v>0</v>
      </c>
      <c r="GJ227">
        <v>0</v>
      </c>
      <c r="GK227">
        <v>0</v>
      </c>
      <c r="GL227">
        <v>0</v>
      </c>
      <c r="GM227">
        <v>0</v>
      </c>
      <c r="GN227">
        <v>0</v>
      </c>
      <c r="GO227">
        <v>0</v>
      </c>
      <c r="GP227">
        <v>0</v>
      </c>
      <c r="GQ227">
        <v>0</v>
      </c>
      <c r="GR227">
        <v>0</v>
      </c>
      <c r="GS227">
        <v>0</v>
      </c>
      <c r="GT227">
        <v>0</v>
      </c>
      <c r="GU227">
        <v>0</v>
      </c>
    </row>
    <row r="228" spans="1:203" x14ac:dyDescent="0.25">
      <c r="A228" s="12" t="s">
        <v>385</v>
      </c>
      <c r="B228" s="12" t="s">
        <v>385</v>
      </c>
      <c r="D228" s="13" t="s">
        <v>404</v>
      </c>
      <c r="E228" s="12">
        <v>2016</v>
      </c>
      <c r="F228" s="13"/>
      <c r="G228" s="13" t="s">
        <v>407</v>
      </c>
      <c r="I228" t="s">
        <v>417</v>
      </c>
      <c r="R228" s="13">
        <v>0</v>
      </c>
      <c r="T228" s="13">
        <v>1</v>
      </c>
      <c r="V228" s="13">
        <v>0</v>
      </c>
      <c r="X228" s="13">
        <v>1</v>
      </c>
      <c r="BH228" s="13">
        <v>0</v>
      </c>
      <c r="BI228" s="18">
        <v>0</v>
      </c>
      <c r="BJ228" s="13">
        <v>0</v>
      </c>
      <c r="BK228" s="13">
        <v>0</v>
      </c>
      <c r="BL228" s="13">
        <v>0</v>
      </c>
      <c r="BM228" s="13">
        <v>0</v>
      </c>
      <c r="BN228" s="18">
        <v>0</v>
      </c>
      <c r="BO228" s="18">
        <v>0</v>
      </c>
      <c r="BP228" s="20">
        <v>0</v>
      </c>
      <c r="BQ228" s="18">
        <v>0</v>
      </c>
      <c r="BR228" s="18">
        <v>0</v>
      </c>
      <c r="BS228" s="18">
        <v>0</v>
      </c>
      <c r="BT228" s="18">
        <v>0</v>
      </c>
      <c r="BU228" s="18">
        <v>0</v>
      </c>
      <c r="BV228" s="18">
        <v>0</v>
      </c>
      <c r="BW228" s="18">
        <v>0</v>
      </c>
      <c r="BX228" s="18">
        <v>0</v>
      </c>
      <c r="BY228" s="18">
        <v>0</v>
      </c>
      <c r="BZ228" s="18">
        <v>0</v>
      </c>
      <c r="CA228" s="18">
        <v>0</v>
      </c>
      <c r="CB228" s="18">
        <v>0</v>
      </c>
      <c r="CC228" s="18">
        <v>0</v>
      </c>
      <c r="CD228" s="18">
        <v>0</v>
      </c>
      <c r="CE228" s="18">
        <v>0</v>
      </c>
      <c r="CF228" s="18">
        <v>0</v>
      </c>
      <c r="CG228" s="18">
        <v>0</v>
      </c>
      <c r="CH228" s="18">
        <v>0</v>
      </c>
      <c r="CI228" s="18">
        <v>0</v>
      </c>
      <c r="CJ228" s="18">
        <v>0</v>
      </c>
      <c r="CK228" s="18">
        <v>0</v>
      </c>
      <c r="CL228" s="18">
        <v>0</v>
      </c>
      <c r="CM228" s="18">
        <v>0</v>
      </c>
      <c r="CN228" s="18">
        <v>0</v>
      </c>
      <c r="CO228" s="18">
        <v>0</v>
      </c>
      <c r="CP228" s="18">
        <v>0</v>
      </c>
      <c r="CQ228" s="18">
        <v>0</v>
      </c>
      <c r="CR228" s="18">
        <v>0</v>
      </c>
      <c r="CS228" s="18">
        <v>0</v>
      </c>
      <c r="CT228" s="18">
        <v>0</v>
      </c>
      <c r="CU228" s="18">
        <v>0</v>
      </c>
      <c r="CV228" s="18">
        <v>0</v>
      </c>
      <c r="CW228" s="18">
        <v>0</v>
      </c>
      <c r="CX228" s="18">
        <v>0</v>
      </c>
      <c r="CY228" s="18">
        <v>0</v>
      </c>
      <c r="CZ228" s="18">
        <v>0</v>
      </c>
      <c r="DA228" s="18">
        <v>0</v>
      </c>
      <c r="DB228" s="18">
        <v>0</v>
      </c>
      <c r="DC228" s="18">
        <v>0</v>
      </c>
      <c r="DD228" s="18">
        <v>0</v>
      </c>
      <c r="DE228" s="18">
        <v>0</v>
      </c>
      <c r="DF228" s="18">
        <v>0</v>
      </c>
      <c r="DG228" s="18">
        <v>0</v>
      </c>
      <c r="DH228" s="20">
        <v>54.6</v>
      </c>
      <c r="DI228" s="20">
        <v>36.4</v>
      </c>
      <c r="DJ228" s="13">
        <v>0</v>
      </c>
      <c r="DK228" s="13">
        <v>0</v>
      </c>
      <c r="DL228" s="18">
        <v>0</v>
      </c>
      <c r="DM228" s="18">
        <v>0</v>
      </c>
      <c r="DN228" s="18">
        <v>20.399999999999999</v>
      </c>
      <c r="DO228" s="18">
        <v>13.600000000000001</v>
      </c>
      <c r="DP228" s="18">
        <v>0.6</v>
      </c>
      <c r="DQ228" s="18">
        <v>0.4</v>
      </c>
      <c r="DR228" s="20">
        <v>0</v>
      </c>
      <c r="DS228" s="20">
        <v>0</v>
      </c>
      <c r="DT228" s="20">
        <v>0</v>
      </c>
      <c r="DU228" s="20">
        <v>0</v>
      </c>
      <c r="DV228" s="12">
        <v>0</v>
      </c>
      <c r="DW228" s="12">
        <v>0</v>
      </c>
      <c r="DX228" s="12">
        <v>0</v>
      </c>
      <c r="DY228" s="12">
        <v>0</v>
      </c>
      <c r="DZ228" s="12">
        <v>0</v>
      </c>
      <c r="EA228" s="12">
        <v>0</v>
      </c>
      <c r="EB228" s="12">
        <v>0</v>
      </c>
      <c r="EC228" s="12">
        <v>0</v>
      </c>
      <c r="ED228" s="12">
        <v>0</v>
      </c>
      <c r="EE228" s="12">
        <v>0</v>
      </c>
      <c r="EF228" s="12">
        <v>0</v>
      </c>
      <c r="EG228" s="12">
        <v>0</v>
      </c>
      <c r="EH228" s="12">
        <v>0</v>
      </c>
      <c r="EI228" s="12">
        <v>0</v>
      </c>
      <c r="EJ228" s="12">
        <v>0</v>
      </c>
      <c r="EK228" s="12">
        <v>0</v>
      </c>
      <c r="EL228" s="12">
        <v>0</v>
      </c>
      <c r="EM228" s="12">
        <v>0</v>
      </c>
      <c r="EN228" s="12">
        <v>0</v>
      </c>
      <c r="EO228" s="12">
        <v>0</v>
      </c>
      <c r="EP228" s="12">
        <v>0</v>
      </c>
      <c r="EQ228" s="12">
        <v>0</v>
      </c>
      <c r="ER228" s="12">
        <v>0</v>
      </c>
      <c r="ES228" s="12">
        <v>0</v>
      </c>
      <c r="ET228" s="13">
        <v>182</v>
      </c>
      <c r="EU228" s="13">
        <v>182</v>
      </c>
      <c r="EV228" s="13">
        <v>19</v>
      </c>
      <c r="EW228" s="13">
        <v>30</v>
      </c>
      <c r="EX228">
        <v>0</v>
      </c>
      <c r="EY228">
        <v>0</v>
      </c>
      <c r="EZ228">
        <v>39.6</v>
      </c>
      <c r="FA228">
        <v>26.400000000000002</v>
      </c>
      <c r="FB228">
        <v>0</v>
      </c>
      <c r="FC228">
        <v>0</v>
      </c>
      <c r="FD228">
        <v>0</v>
      </c>
      <c r="FE228">
        <v>0</v>
      </c>
      <c r="FF228">
        <v>0</v>
      </c>
      <c r="FG228">
        <v>0</v>
      </c>
      <c r="FH228">
        <v>0</v>
      </c>
      <c r="FI228">
        <v>0</v>
      </c>
      <c r="FJ228">
        <v>0</v>
      </c>
      <c r="FK228">
        <v>0</v>
      </c>
      <c r="FO228">
        <v>0</v>
      </c>
      <c r="FP228">
        <v>0</v>
      </c>
      <c r="FQ228">
        <v>0</v>
      </c>
      <c r="FR228">
        <v>0</v>
      </c>
      <c r="FS228">
        <v>0</v>
      </c>
      <c r="FT228">
        <v>0</v>
      </c>
      <c r="FU228">
        <v>0</v>
      </c>
      <c r="FV228">
        <v>0</v>
      </c>
      <c r="FW228">
        <v>0</v>
      </c>
      <c r="FX228">
        <v>0</v>
      </c>
      <c r="FY228">
        <v>0</v>
      </c>
      <c r="FZ228">
        <v>0</v>
      </c>
      <c r="GA228">
        <v>0</v>
      </c>
      <c r="GB228">
        <v>0</v>
      </c>
      <c r="GC228">
        <v>0</v>
      </c>
      <c r="GD228">
        <v>0</v>
      </c>
      <c r="GE228">
        <v>0</v>
      </c>
      <c r="GF228">
        <v>0</v>
      </c>
      <c r="GG228">
        <v>0</v>
      </c>
      <c r="GH228">
        <v>0</v>
      </c>
      <c r="GI228">
        <v>0</v>
      </c>
      <c r="GJ228">
        <v>0</v>
      </c>
      <c r="GK228">
        <v>0</v>
      </c>
      <c r="GL228">
        <v>0</v>
      </c>
      <c r="GM228">
        <v>0</v>
      </c>
      <c r="GN228">
        <v>0</v>
      </c>
      <c r="GO228">
        <v>0</v>
      </c>
      <c r="GP228">
        <v>0</v>
      </c>
      <c r="GQ228">
        <v>0</v>
      </c>
      <c r="GR228">
        <v>0</v>
      </c>
      <c r="GS228">
        <v>0</v>
      </c>
      <c r="GT228">
        <v>0</v>
      </c>
      <c r="GU228">
        <v>0</v>
      </c>
    </row>
    <row r="229" spans="1:203" x14ac:dyDescent="0.25">
      <c r="A229" s="12" t="s">
        <v>378</v>
      </c>
      <c r="B229" s="12" t="s">
        <v>378</v>
      </c>
      <c r="D229" s="13" t="s">
        <v>401</v>
      </c>
      <c r="E229" s="12">
        <v>2016</v>
      </c>
      <c r="F229" s="15"/>
      <c r="G229" s="12" t="s">
        <v>419</v>
      </c>
      <c r="I229" t="s">
        <v>419</v>
      </c>
      <c r="R229" s="12">
        <v>1</v>
      </c>
      <c r="T229" s="12">
        <v>0</v>
      </c>
      <c r="V229" s="12">
        <v>0</v>
      </c>
      <c r="X229" s="12">
        <v>0</v>
      </c>
      <c r="BH229" s="12">
        <v>0</v>
      </c>
      <c r="BI229" s="18">
        <v>0</v>
      </c>
      <c r="BJ229" s="12">
        <v>0</v>
      </c>
      <c r="BK229" s="12">
        <v>0</v>
      </c>
      <c r="BL229" s="12">
        <v>0</v>
      </c>
      <c r="BM229" s="12">
        <v>0</v>
      </c>
      <c r="BN229" s="18">
        <v>0</v>
      </c>
      <c r="BO229" s="18">
        <v>0</v>
      </c>
      <c r="BP229" s="19">
        <v>0</v>
      </c>
      <c r="BQ229" s="18">
        <v>0</v>
      </c>
      <c r="BR229" s="18">
        <v>0</v>
      </c>
      <c r="BS229" s="18">
        <v>0</v>
      </c>
      <c r="BT229" s="18">
        <v>0</v>
      </c>
      <c r="BU229" s="18">
        <v>0</v>
      </c>
      <c r="BV229" s="18">
        <v>0</v>
      </c>
      <c r="BW229" s="18">
        <v>0</v>
      </c>
      <c r="BX229" s="18">
        <v>0</v>
      </c>
      <c r="BY229" s="18">
        <v>0</v>
      </c>
      <c r="BZ229" s="18">
        <v>0</v>
      </c>
      <c r="CA229" s="18">
        <v>0</v>
      </c>
      <c r="CB229" s="18">
        <v>0</v>
      </c>
      <c r="CC229" s="18">
        <v>0</v>
      </c>
      <c r="CD229" s="18">
        <v>0</v>
      </c>
      <c r="CE229" s="18">
        <v>0</v>
      </c>
      <c r="CF229" s="18">
        <v>0</v>
      </c>
      <c r="CG229" s="18">
        <v>0</v>
      </c>
      <c r="CH229" s="18">
        <v>0</v>
      </c>
      <c r="CI229" s="18">
        <v>0</v>
      </c>
      <c r="CJ229" s="18">
        <v>0</v>
      </c>
      <c r="CK229" s="18">
        <v>0</v>
      </c>
      <c r="CL229" s="18">
        <v>0</v>
      </c>
      <c r="CM229" s="18">
        <v>0</v>
      </c>
      <c r="CN229" s="18">
        <v>0</v>
      </c>
      <c r="CO229" s="18">
        <v>0</v>
      </c>
      <c r="CP229" s="18">
        <v>0</v>
      </c>
      <c r="CQ229" s="18">
        <v>0</v>
      </c>
      <c r="CR229" s="18">
        <v>0</v>
      </c>
      <c r="CS229" s="18">
        <v>0</v>
      </c>
      <c r="CT229" s="18">
        <v>0</v>
      </c>
      <c r="CU229" s="18">
        <v>0</v>
      </c>
      <c r="CV229" s="18">
        <v>0</v>
      </c>
      <c r="CW229" s="18">
        <v>0</v>
      </c>
      <c r="CX229" s="18">
        <v>0</v>
      </c>
      <c r="CY229" s="18">
        <v>0</v>
      </c>
      <c r="CZ229" s="18">
        <v>0</v>
      </c>
      <c r="DA229" s="18">
        <v>0</v>
      </c>
      <c r="DB229" s="18">
        <v>0</v>
      </c>
      <c r="DC229" s="18">
        <v>0</v>
      </c>
      <c r="DD229" s="18">
        <v>0</v>
      </c>
      <c r="DE229" s="18">
        <v>0</v>
      </c>
      <c r="DF229" s="18">
        <v>0</v>
      </c>
      <c r="DG229" s="18">
        <v>0</v>
      </c>
      <c r="DH229" s="19">
        <v>247.79999999999998</v>
      </c>
      <c r="DI229" s="19">
        <v>165.20000000000002</v>
      </c>
      <c r="DJ229" s="12">
        <v>0</v>
      </c>
      <c r="DK229" s="12">
        <v>0</v>
      </c>
      <c r="DL229" s="18">
        <v>0</v>
      </c>
      <c r="DM229" s="18">
        <v>0</v>
      </c>
      <c r="DN229" s="18">
        <v>83.399999999999991</v>
      </c>
      <c r="DO229" s="18">
        <v>55.6</v>
      </c>
      <c r="DP229" s="18">
        <v>0.6</v>
      </c>
      <c r="DQ229" s="18">
        <v>0.4</v>
      </c>
      <c r="DR229" s="19">
        <v>23.4</v>
      </c>
      <c r="DS229" s="19">
        <v>15.600000000000001</v>
      </c>
      <c r="DT229" s="19">
        <v>0</v>
      </c>
      <c r="DU229" s="19">
        <v>0</v>
      </c>
      <c r="DV229" s="12">
        <v>0</v>
      </c>
      <c r="DW229" s="12">
        <v>0</v>
      </c>
      <c r="DX229" s="12">
        <v>0</v>
      </c>
      <c r="DY229" s="12">
        <v>0</v>
      </c>
      <c r="DZ229" s="12">
        <v>0</v>
      </c>
      <c r="EA229" s="12">
        <v>0</v>
      </c>
      <c r="EB229" s="12">
        <v>0</v>
      </c>
      <c r="EC229" s="12">
        <v>0</v>
      </c>
      <c r="ED229" s="12">
        <v>0</v>
      </c>
      <c r="EE229" s="12">
        <v>0</v>
      </c>
      <c r="EF229" s="12">
        <v>0</v>
      </c>
      <c r="EG229" s="12">
        <v>0</v>
      </c>
      <c r="EH229" s="12">
        <v>0</v>
      </c>
      <c r="EI229" s="12">
        <v>0</v>
      </c>
      <c r="EJ229" s="12">
        <v>0</v>
      </c>
      <c r="EK229" s="12">
        <v>0</v>
      </c>
      <c r="EL229" s="12">
        <v>0</v>
      </c>
      <c r="EM229" s="12">
        <v>0</v>
      </c>
      <c r="EN229" s="12">
        <v>0</v>
      </c>
      <c r="EO229" s="12">
        <v>0</v>
      </c>
      <c r="EP229" s="12">
        <v>0</v>
      </c>
      <c r="EQ229" s="12">
        <v>0</v>
      </c>
      <c r="ER229" s="12">
        <v>0</v>
      </c>
      <c r="ES229" s="12">
        <v>0</v>
      </c>
      <c r="ET229" s="12">
        <v>0</v>
      </c>
      <c r="EU229" s="12">
        <v>0</v>
      </c>
      <c r="EV229" s="12">
        <v>0</v>
      </c>
      <c r="EW229" s="12">
        <v>0</v>
      </c>
      <c r="EX229">
        <v>0</v>
      </c>
      <c r="EY229">
        <v>0</v>
      </c>
      <c r="EZ229">
        <v>0</v>
      </c>
      <c r="FA229">
        <v>0</v>
      </c>
      <c r="FB229">
        <v>0</v>
      </c>
      <c r="FC229">
        <v>0</v>
      </c>
      <c r="FD229">
        <v>0</v>
      </c>
      <c r="FE229">
        <v>0</v>
      </c>
      <c r="FF229">
        <v>0</v>
      </c>
      <c r="FG229">
        <v>0</v>
      </c>
      <c r="FH229">
        <v>0</v>
      </c>
      <c r="FI229">
        <v>0</v>
      </c>
      <c r="FJ229">
        <v>0</v>
      </c>
      <c r="FK229">
        <v>0</v>
      </c>
      <c r="FO229">
        <v>0</v>
      </c>
      <c r="FP229">
        <v>0</v>
      </c>
      <c r="FQ229">
        <v>0</v>
      </c>
      <c r="FR229">
        <v>0</v>
      </c>
      <c r="FS229">
        <v>0</v>
      </c>
      <c r="FT229">
        <v>0</v>
      </c>
      <c r="FU229">
        <v>0</v>
      </c>
      <c r="FV229">
        <v>0</v>
      </c>
      <c r="FW229">
        <v>0</v>
      </c>
      <c r="FX229">
        <v>0</v>
      </c>
      <c r="FY229">
        <v>0</v>
      </c>
      <c r="FZ229">
        <v>0</v>
      </c>
      <c r="GA229">
        <v>0</v>
      </c>
      <c r="GB229">
        <v>0</v>
      </c>
      <c r="GC229">
        <v>0</v>
      </c>
      <c r="GD229">
        <v>0</v>
      </c>
      <c r="GE229">
        <v>0</v>
      </c>
      <c r="GF229">
        <v>0</v>
      </c>
      <c r="GG229">
        <v>0</v>
      </c>
      <c r="GH229">
        <v>0</v>
      </c>
      <c r="GI229">
        <v>0</v>
      </c>
      <c r="GJ229">
        <v>0</v>
      </c>
      <c r="GK229">
        <v>0</v>
      </c>
      <c r="GL229">
        <v>0</v>
      </c>
      <c r="GM229">
        <v>0</v>
      </c>
      <c r="GN229">
        <v>0</v>
      </c>
      <c r="GO229">
        <v>0</v>
      </c>
      <c r="GP229">
        <v>0</v>
      </c>
      <c r="GQ229">
        <v>0</v>
      </c>
      <c r="GR229">
        <v>0</v>
      </c>
      <c r="GS229">
        <v>0</v>
      </c>
      <c r="GT229">
        <v>0</v>
      </c>
      <c r="GU229">
        <v>0</v>
      </c>
    </row>
    <row r="230" spans="1:203" x14ac:dyDescent="0.25">
      <c r="A230" s="12" t="s">
        <v>378</v>
      </c>
      <c r="B230" s="12" t="s">
        <v>378</v>
      </c>
      <c r="D230" s="13" t="s">
        <v>401</v>
      </c>
      <c r="E230" s="12">
        <v>2016</v>
      </c>
      <c r="F230" s="15"/>
      <c r="G230" s="12" t="s">
        <v>419</v>
      </c>
      <c r="I230" t="s">
        <v>419</v>
      </c>
      <c r="R230" s="12">
        <v>1</v>
      </c>
      <c r="T230" s="12">
        <v>0</v>
      </c>
      <c r="V230" s="12">
        <v>0</v>
      </c>
      <c r="X230" s="12">
        <v>0</v>
      </c>
      <c r="BH230" s="12">
        <v>0</v>
      </c>
      <c r="BI230" s="18">
        <v>0</v>
      </c>
      <c r="BJ230" s="12">
        <v>0</v>
      </c>
      <c r="BK230" s="12">
        <v>0</v>
      </c>
      <c r="BL230" s="12">
        <v>0</v>
      </c>
      <c r="BM230" s="12">
        <v>0</v>
      </c>
      <c r="BN230" s="18">
        <v>0</v>
      </c>
      <c r="BO230" s="18">
        <v>0</v>
      </c>
      <c r="BP230" s="19">
        <v>0</v>
      </c>
      <c r="BQ230" s="18">
        <v>0</v>
      </c>
      <c r="BR230" s="18">
        <v>0</v>
      </c>
      <c r="BS230" s="18">
        <v>0</v>
      </c>
      <c r="BT230" s="18">
        <v>0</v>
      </c>
      <c r="BU230" s="18">
        <v>0</v>
      </c>
      <c r="BV230" s="18">
        <v>0</v>
      </c>
      <c r="BW230" s="18">
        <v>0</v>
      </c>
      <c r="BX230" s="18">
        <v>0</v>
      </c>
      <c r="BY230" s="18">
        <v>0</v>
      </c>
      <c r="BZ230" s="18">
        <v>0</v>
      </c>
      <c r="CA230" s="18">
        <v>0</v>
      </c>
      <c r="CB230" s="18">
        <v>0</v>
      </c>
      <c r="CC230" s="18">
        <v>0</v>
      </c>
      <c r="CD230" s="18">
        <v>0</v>
      </c>
      <c r="CE230" s="18">
        <v>0</v>
      </c>
      <c r="CF230" s="18">
        <v>0</v>
      </c>
      <c r="CG230" s="18">
        <v>0</v>
      </c>
      <c r="CH230" s="18">
        <v>0</v>
      </c>
      <c r="CI230" s="18">
        <v>0</v>
      </c>
      <c r="CJ230" s="18">
        <v>0</v>
      </c>
      <c r="CK230" s="18">
        <v>0</v>
      </c>
      <c r="CL230" s="18">
        <v>0</v>
      </c>
      <c r="CM230" s="18">
        <v>0</v>
      </c>
      <c r="CN230" s="18">
        <v>0</v>
      </c>
      <c r="CO230" s="18">
        <v>0</v>
      </c>
      <c r="CP230" s="18">
        <v>0</v>
      </c>
      <c r="CQ230" s="18">
        <v>0</v>
      </c>
      <c r="CR230" s="18">
        <v>0</v>
      </c>
      <c r="CS230" s="18">
        <v>0</v>
      </c>
      <c r="CT230" s="18">
        <v>0</v>
      </c>
      <c r="CU230" s="18">
        <v>0</v>
      </c>
      <c r="CV230" s="18">
        <v>0</v>
      </c>
      <c r="CW230" s="18">
        <v>0</v>
      </c>
      <c r="CX230" s="18">
        <v>0</v>
      </c>
      <c r="CY230" s="18">
        <v>0</v>
      </c>
      <c r="CZ230" s="18">
        <v>0</v>
      </c>
      <c r="DA230" s="18">
        <v>0</v>
      </c>
      <c r="DB230" s="18">
        <v>0</v>
      </c>
      <c r="DC230" s="18">
        <v>0</v>
      </c>
      <c r="DD230" s="18">
        <v>0</v>
      </c>
      <c r="DE230" s="18">
        <v>0</v>
      </c>
      <c r="DF230" s="18">
        <v>0</v>
      </c>
      <c r="DG230" s="18">
        <v>0</v>
      </c>
      <c r="DH230" s="19">
        <v>102.6</v>
      </c>
      <c r="DI230" s="19">
        <v>68.400000000000006</v>
      </c>
      <c r="DJ230" s="12">
        <v>0</v>
      </c>
      <c r="DK230" s="12">
        <v>0</v>
      </c>
      <c r="DL230" s="18">
        <v>0</v>
      </c>
      <c r="DM230" s="18">
        <v>0</v>
      </c>
      <c r="DN230" s="18">
        <v>31.799999999999997</v>
      </c>
      <c r="DO230" s="18">
        <v>21.200000000000003</v>
      </c>
      <c r="DP230" s="18">
        <v>4.8</v>
      </c>
      <c r="DQ230" s="18">
        <v>3.2</v>
      </c>
      <c r="DR230" s="19">
        <v>0.6</v>
      </c>
      <c r="DS230" s="19">
        <v>0.4</v>
      </c>
      <c r="DT230" s="19">
        <v>0</v>
      </c>
      <c r="DU230" s="19">
        <v>0</v>
      </c>
      <c r="DV230" s="12">
        <v>0</v>
      </c>
      <c r="DW230" s="12">
        <v>0</v>
      </c>
      <c r="DX230" s="12">
        <v>0</v>
      </c>
      <c r="DY230" s="12">
        <v>0</v>
      </c>
      <c r="DZ230" s="12">
        <v>0</v>
      </c>
      <c r="EA230" s="12">
        <v>0</v>
      </c>
      <c r="EB230" s="12">
        <v>0</v>
      </c>
      <c r="EC230" s="12">
        <v>0</v>
      </c>
      <c r="ED230" s="12">
        <v>0</v>
      </c>
      <c r="EE230" s="12">
        <v>0</v>
      </c>
      <c r="EF230" s="12">
        <v>0</v>
      </c>
      <c r="EG230" s="12">
        <v>0</v>
      </c>
      <c r="EH230" s="12">
        <v>0</v>
      </c>
      <c r="EI230" s="12">
        <v>0</v>
      </c>
      <c r="EJ230" s="12">
        <v>0</v>
      </c>
      <c r="EK230" s="12">
        <v>0</v>
      </c>
      <c r="EL230" s="12">
        <v>0</v>
      </c>
      <c r="EM230" s="12">
        <v>0</v>
      </c>
      <c r="EN230" s="12">
        <v>0</v>
      </c>
      <c r="EO230" s="12">
        <v>0</v>
      </c>
      <c r="EP230" s="12">
        <v>0</v>
      </c>
      <c r="EQ230" s="12">
        <v>0</v>
      </c>
      <c r="ER230" s="12">
        <v>0</v>
      </c>
      <c r="ES230" s="12">
        <v>0</v>
      </c>
      <c r="ET230" s="12">
        <v>0</v>
      </c>
      <c r="EU230" s="12">
        <v>0</v>
      </c>
      <c r="EV230" s="12">
        <v>0</v>
      </c>
      <c r="EW230" s="12">
        <v>0</v>
      </c>
      <c r="EX230">
        <v>0</v>
      </c>
      <c r="EY230">
        <v>0</v>
      </c>
      <c r="EZ230">
        <v>0</v>
      </c>
      <c r="FA230">
        <v>0</v>
      </c>
      <c r="FB230">
        <v>0</v>
      </c>
      <c r="FC230">
        <v>0</v>
      </c>
      <c r="FD230">
        <v>0</v>
      </c>
      <c r="FE230">
        <v>0</v>
      </c>
      <c r="FF230">
        <v>0</v>
      </c>
      <c r="FG230">
        <v>0</v>
      </c>
      <c r="FH230">
        <v>0</v>
      </c>
      <c r="FI230">
        <v>0</v>
      </c>
      <c r="FJ230">
        <v>0</v>
      </c>
      <c r="FK230">
        <v>0</v>
      </c>
      <c r="FO230">
        <v>0</v>
      </c>
      <c r="FP230">
        <v>0</v>
      </c>
      <c r="FQ230">
        <v>0</v>
      </c>
      <c r="FR230">
        <v>0</v>
      </c>
      <c r="FS230">
        <v>0</v>
      </c>
      <c r="FT230">
        <v>0</v>
      </c>
      <c r="FU230">
        <v>0</v>
      </c>
      <c r="FV230">
        <v>0</v>
      </c>
      <c r="FW230">
        <v>0</v>
      </c>
      <c r="FX230">
        <v>0</v>
      </c>
      <c r="FY230">
        <v>0</v>
      </c>
      <c r="FZ230">
        <v>0</v>
      </c>
      <c r="GA230">
        <v>0</v>
      </c>
      <c r="GB230">
        <v>0</v>
      </c>
      <c r="GC230">
        <v>0</v>
      </c>
      <c r="GD230">
        <v>0</v>
      </c>
      <c r="GE230">
        <v>0</v>
      </c>
      <c r="GF230">
        <v>0</v>
      </c>
      <c r="GG230">
        <v>0</v>
      </c>
      <c r="GH230">
        <v>0</v>
      </c>
      <c r="GI230">
        <v>0</v>
      </c>
      <c r="GJ230">
        <v>0</v>
      </c>
      <c r="GK230">
        <v>0</v>
      </c>
      <c r="GL230">
        <v>0</v>
      </c>
      <c r="GM230">
        <v>0</v>
      </c>
      <c r="GN230">
        <v>0</v>
      </c>
      <c r="GO230">
        <v>0</v>
      </c>
      <c r="GP230">
        <v>0</v>
      </c>
      <c r="GQ230">
        <v>0</v>
      </c>
      <c r="GR230">
        <v>0</v>
      </c>
      <c r="GS230">
        <v>0</v>
      </c>
      <c r="GT230">
        <v>0</v>
      </c>
      <c r="GU230">
        <v>0</v>
      </c>
    </row>
    <row r="231" spans="1:203" x14ac:dyDescent="0.25">
      <c r="A231" s="12" t="s">
        <v>369</v>
      </c>
      <c r="B231" s="12" t="s">
        <v>369</v>
      </c>
      <c r="D231" s="13" t="s">
        <v>401</v>
      </c>
      <c r="E231" s="12">
        <v>2016</v>
      </c>
      <c r="F231" s="15"/>
      <c r="G231" s="12" t="s">
        <v>419</v>
      </c>
      <c r="I231" t="s">
        <v>429</v>
      </c>
      <c r="R231" s="12">
        <v>0</v>
      </c>
      <c r="T231" s="12">
        <v>6</v>
      </c>
      <c r="V231" s="12">
        <v>0</v>
      </c>
      <c r="X231" s="12">
        <v>6</v>
      </c>
      <c r="BH231" s="12">
        <v>0</v>
      </c>
      <c r="BI231" s="18">
        <v>0</v>
      </c>
      <c r="BJ231" s="12">
        <v>0</v>
      </c>
      <c r="BK231" s="12">
        <v>0</v>
      </c>
      <c r="BL231" s="12">
        <v>0</v>
      </c>
      <c r="BM231" s="12">
        <v>0</v>
      </c>
      <c r="BN231" s="18">
        <v>0</v>
      </c>
      <c r="BO231" s="18">
        <v>0</v>
      </c>
      <c r="BP231" s="19">
        <v>0</v>
      </c>
      <c r="BQ231" s="18">
        <v>0</v>
      </c>
      <c r="BR231" s="18">
        <v>0</v>
      </c>
      <c r="BS231" s="18">
        <v>0</v>
      </c>
      <c r="BT231" s="18">
        <v>0</v>
      </c>
      <c r="BU231" s="18">
        <v>0</v>
      </c>
      <c r="BV231" s="18">
        <v>0</v>
      </c>
      <c r="BW231" s="18">
        <v>0</v>
      </c>
      <c r="BX231" s="18">
        <v>0</v>
      </c>
      <c r="BY231" s="18">
        <v>0</v>
      </c>
      <c r="BZ231" s="18">
        <v>0</v>
      </c>
      <c r="CA231" s="18">
        <v>0</v>
      </c>
      <c r="CB231" s="18">
        <v>0</v>
      </c>
      <c r="CC231" s="18">
        <v>0</v>
      </c>
      <c r="CD231" s="18">
        <v>0</v>
      </c>
      <c r="CE231" s="18">
        <v>0</v>
      </c>
      <c r="CF231" s="18">
        <v>0</v>
      </c>
      <c r="CG231" s="18">
        <v>0</v>
      </c>
      <c r="CH231" s="18">
        <v>0</v>
      </c>
      <c r="CI231" s="18">
        <v>0</v>
      </c>
      <c r="CJ231" s="18">
        <v>0</v>
      </c>
      <c r="CK231" s="18">
        <v>0</v>
      </c>
      <c r="CL231" s="18">
        <v>0</v>
      </c>
      <c r="CM231" s="18">
        <v>0</v>
      </c>
      <c r="CN231" s="18">
        <v>0</v>
      </c>
      <c r="CO231" s="18">
        <v>0</v>
      </c>
      <c r="CP231" s="18">
        <v>0</v>
      </c>
      <c r="CQ231" s="18">
        <v>0</v>
      </c>
      <c r="CR231" s="18">
        <v>0</v>
      </c>
      <c r="CS231" s="18">
        <v>0</v>
      </c>
      <c r="CT231" s="18">
        <v>0</v>
      </c>
      <c r="CU231" s="18">
        <v>0</v>
      </c>
      <c r="CV231" s="18">
        <v>0</v>
      </c>
      <c r="CW231" s="18">
        <v>0</v>
      </c>
      <c r="CX231" s="18">
        <v>0</v>
      </c>
      <c r="CY231" s="18">
        <v>0</v>
      </c>
      <c r="CZ231" s="18">
        <v>0</v>
      </c>
      <c r="DA231" s="18">
        <v>0</v>
      </c>
      <c r="DB231" s="18">
        <v>0</v>
      </c>
      <c r="DC231" s="18">
        <v>0</v>
      </c>
      <c r="DD231" s="18">
        <v>0</v>
      </c>
      <c r="DE231" s="18">
        <v>0</v>
      </c>
      <c r="DF231" s="18">
        <v>0</v>
      </c>
      <c r="DG231" s="18">
        <v>0</v>
      </c>
      <c r="DH231" s="19">
        <v>91.8</v>
      </c>
      <c r="DI231" s="19">
        <v>61.2</v>
      </c>
      <c r="DJ231" s="12">
        <v>0</v>
      </c>
      <c r="DK231" s="12">
        <v>0</v>
      </c>
      <c r="DL231" s="18">
        <v>0</v>
      </c>
      <c r="DM231" s="18">
        <v>0</v>
      </c>
      <c r="DN231" s="18">
        <v>22.2</v>
      </c>
      <c r="DO231" s="18">
        <v>14.8</v>
      </c>
      <c r="DP231" s="18">
        <v>0</v>
      </c>
      <c r="DQ231" s="18">
        <v>0</v>
      </c>
      <c r="DR231" s="19">
        <v>3.5999999999999996</v>
      </c>
      <c r="DS231" s="19">
        <v>2.4000000000000004</v>
      </c>
      <c r="DT231" s="19">
        <v>0.6</v>
      </c>
      <c r="DU231" s="19">
        <v>0.4</v>
      </c>
      <c r="DV231" s="12">
        <v>0</v>
      </c>
      <c r="DW231" s="12">
        <v>0</v>
      </c>
      <c r="DX231" s="12">
        <v>0</v>
      </c>
      <c r="DY231" s="12">
        <v>0</v>
      </c>
      <c r="DZ231" s="12">
        <v>0</v>
      </c>
      <c r="EA231" s="12">
        <v>0</v>
      </c>
      <c r="EB231" s="12">
        <v>0</v>
      </c>
      <c r="EC231" s="12">
        <v>0</v>
      </c>
      <c r="ED231" s="12">
        <v>0</v>
      </c>
      <c r="EE231" s="12">
        <v>0</v>
      </c>
      <c r="EF231" s="12">
        <v>0</v>
      </c>
      <c r="EG231" s="12">
        <v>0</v>
      </c>
      <c r="EH231" s="12">
        <v>0</v>
      </c>
      <c r="EI231" s="12">
        <v>0</v>
      </c>
      <c r="EJ231" s="12">
        <v>0</v>
      </c>
      <c r="EK231" s="12">
        <v>0</v>
      </c>
      <c r="EL231" s="12">
        <v>0</v>
      </c>
      <c r="EM231" s="12">
        <v>0</v>
      </c>
      <c r="EN231" s="12">
        <v>0</v>
      </c>
      <c r="EO231" s="12">
        <v>0</v>
      </c>
      <c r="EP231" s="12">
        <v>0</v>
      </c>
      <c r="EQ231" s="12">
        <v>0</v>
      </c>
      <c r="ER231" s="12">
        <v>0</v>
      </c>
      <c r="ES231" s="12">
        <v>0</v>
      </c>
      <c r="ET231" s="12">
        <v>657</v>
      </c>
      <c r="EU231" s="12">
        <v>657</v>
      </c>
      <c r="EV231" s="12">
        <v>97</v>
      </c>
      <c r="EW231" s="12">
        <v>136</v>
      </c>
      <c r="EX231">
        <v>0</v>
      </c>
      <c r="EY231">
        <v>0</v>
      </c>
      <c r="EZ231">
        <v>131.4</v>
      </c>
      <c r="FA231">
        <v>87.600000000000009</v>
      </c>
      <c r="FB231">
        <v>0</v>
      </c>
      <c r="FC231">
        <v>0</v>
      </c>
      <c r="FD231">
        <v>44.4</v>
      </c>
      <c r="FE231">
        <v>29.6</v>
      </c>
      <c r="FF231">
        <v>1.2</v>
      </c>
      <c r="FG231">
        <v>0.8</v>
      </c>
      <c r="FH231">
        <v>0</v>
      </c>
      <c r="FI231">
        <v>0</v>
      </c>
      <c r="FJ231">
        <v>0</v>
      </c>
      <c r="FK231">
        <v>0</v>
      </c>
      <c r="FO231">
        <v>0</v>
      </c>
      <c r="FP231">
        <v>0</v>
      </c>
      <c r="FQ231">
        <v>0</v>
      </c>
      <c r="FR231">
        <v>0</v>
      </c>
      <c r="FS231">
        <v>0</v>
      </c>
      <c r="FT231">
        <v>0</v>
      </c>
      <c r="FU231">
        <v>0</v>
      </c>
      <c r="FV231">
        <v>0</v>
      </c>
      <c r="FW231">
        <v>0</v>
      </c>
      <c r="FX231">
        <v>0</v>
      </c>
      <c r="FY231">
        <v>0</v>
      </c>
      <c r="FZ231">
        <v>0</v>
      </c>
      <c r="GA231">
        <v>0</v>
      </c>
      <c r="GB231">
        <v>0</v>
      </c>
      <c r="GC231">
        <v>0</v>
      </c>
      <c r="GD231">
        <v>0</v>
      </c>
      <c r="GE231">
        <v>0</v>
      </c>
      <c r="GF231">
        <v>0</v>
      </c>
      <c r="GG231">
        <v>0</v>
      </c>
      <c r="GH231">
        <v>0</v>
      </c>
      <c r="GI231">
        <v>0</v>
      </c>
      <c r="GJ231">
        <v>0</v>
      </c>
      <c r="GK231">
        <v>0</v>
      </c>
      <c r="GL231">
        <v>0</v>
      </c>
      <c r="GM231">
        <v>0</v>
      </c>
      <c r="GN231">
        <v>0</v>
      </c>
      <c r="GO231">
        <v>0</v>
      </c>
      <c r="GP231">
        <v>0</v>
      </c>
      <c r="GQ231">
        <v>0</v>
      </c>
      <c r="GR231">
        <v>0</v>
      </c>
      <c r="GS231">
        <v>0</v>
      </c>
      <c r="GT231">
        <v>0</v>
      </c>
      <c r="GU231">
        <v>0</v>
      </c>
    </row>
    <row r="232" spans="1:203" x14ac:dyDescent="0.25">
      <c r="A232" s="12" t="s">
        <v>372</v>
      </c>
      <c r="B232" s="12" t="s">
        <v>372</v>
      </c>
      <c r="D232" s="13" t="s">
        <v>401</v>
      </c>
      <c r="E232" s="12">
        <v>2016</v>
      </c>
      <c r="F232" s="15"/>
      <c r="G232" s="12" t="s">
        <v>419</v>
      </c>
      <c r="I232" t="s">
        <v>429</v>
      </c>
      <c r="R232" s="12">
        <v>1</v>
      </c>
      <c r="T232" s="12">
        <v>1</v>
      </c>
      <c r="V232" s="12">
        <v>0</v>
      </c>
      <c r="X232" s="12">
        <v>1</v>
      </c>
      <c r="BH232" s="12">
        <v>35</v>
      </c>
      <c r="BI232" s="18">
        <v>32.200000000000003</v>
      </c>
      <c r="BJ232" s="12">
        <v>9</v>
      </c>
      <c r="BK232" s="12">
        <v>14</v>
      </c>
      <c r="BL232" s="12">
        <v>2</v>
      </c>
      <c r="BM232" s="12">
        <v>2</v>
      </c>
      <c r="BN232" s="18">
        <v>7.8</v>
      </c>
      <c r="BO232" s="18">
        <v>5.2</v>
      </c>
      <c r="BP232" s="19">
        <v>8.4</v>
      </c>
      <c r="BQ232" s="18">
        <v>5.6000000000000005</v>
      </c>
      <c r="BR232" s="18">
        <v>0.6</v>
      </c>
      <c r="BS232" s="18">
        <v>0.4</v>
      </c>
      <c r="BT232" s="18">
        <v>0.6</v>
      </c>
      <c r="BU232" s="18">
        <v>0.4</v>
      </c>
      <c r="BV232" s="18">
        <v>0</v>
      </c>
      <c r="BW232" s="18">
        <v>0</v>
      </c>
      <c r="BX232" s="18">
        <v>0.6</v>
      </c>
      <c r="BY232" s="18">
        <v>0.4</v>
      </c>
      <c r="BZ232" s="18">
        <v>0</v>
      </c>
      <c r="CA232" s="18">
        <v>0</v>
      </c>
      <c r="CB232" s="18">
        <v>0</v>
      </c>
      <c r="CC232" s="18">
        <v>0</v>
      </c>
      <c r="CD232" s="18">
        <v>0</v>
      </c>
      <c r="CE232" s="18">
        <v>0</v>
      </c>
      <c r="CF232" s="18">
        <v>0</v>
      </c>
      <c r="CG232" s="18">
        <v>0</v>
      </c>
      <c r="CH232" s="18">
        <v>0</v>
      </c>
      <c r="CI232" s="18">
        <v>0</v>
      </c>
      <c r="CJ232" s="18">
        <v>0</v>
      </c>
      <c r="CK232" s="18">
        <v>0</v>
      </c>
      <c r="CL232" s="18">
        <v>0</v>
      </c>
      <c r="CM232" s="18">
        <v>0</v>
      </c>
      <c r="CN232" s="18">
        <v>0</v>
      </c>
      <c r="CO232" s="18">
        <v>0</v>
      </c>
      <c r="CP232" s="18">
        <v>0</v>
      </c>
      <c r="CQ232" s="18">
        <v>0</v>
      </c>
      <c r="CR232" s="18">
        <v>0</v>
      </c>
      <c r="CS232" s="18">
        <v>0</v>
      </c>
      <c r="CT232" s="18">
        <v>0</v>
      </c>
      <c r="CU232" s="18">
        <v>0</v>
      </c>
      <c r="CV232" s="18">
        <v>0</v>
      </c>
      <c r="CW232" s="18">
        <v>0</v>
      </c>
      <c r="CX232" s="18">
        <v>0</v>
      </c>
      <c r="CY232" s="18">
        <v>0</v>
      </c>
      <c r="CZ232" s="18">
        <v>0</v>
      </c>
      <c r="DA232" s="18">
        <v>0</v>
      </c>
      <c r="DB232" s="18">
        <v>0</v>
      </c>
      <c r="DC232" s="18">
        <v>0</v>
      </c>
      <c r="DD232" s="18">
        <v>0</v>
      </c>
      <c r="DE232" s="18">
        <v>0</v>
      </c>
      <c r="DF232" s="18">
        <v>0</v>
      </c>
      <c r="DG232" s="18">
        <v>0</v>
      </c>
      <c r="DH232" s="19">
        <v>22.8</v>
      </c>
      <c r="DI232" s="19">
        <v>15.200000000000001</v>
      </c>
      <c r="DJ232" s="12">
        <v>0</v>
      </c>
      <c r="DK232" s="12">
        <v>0</v>
      </c>
      <c r="DL232" s="18">
        <v>0</v>
      </c>
      <c r="DM232" s="18">
        <v>0</v>
      </c>
      <c r="DN232" s="18">
        <v>13.2</v>
      </c>
      <c r="DO232" s="18">
        <v>8.8000000000000007</v>
      </c>
      <c r="DP232" s="18">
        <v>0</v>
      </c>
      <c r="DQ232" s="18">
        <v>0</v>
      </c>
      <c r="DR232" s="19">
        <v>6.6</v>
      </c>
      <c r="DS232" s="19">
        <v>4.4000000000000004</v>
      </c>
      <c r="DT232" s="19">
        <v>0</v>
      </c>
      <c r="DU232" s="19">
        <v>0</v>
      </c>
      <c r="DV232" s="12">
        <v>0</v>
      </c>
      <c r="DW232" s="12">
        <v>0</v>
      </c>
      <c r="DX232" s="12">
        <v>0</v>
      </c>
      <c r="DY232" s="12">
        <v>0</v>
      </c>
      <c r="DZ232" s="12">
        <v>0</v>
      </c>
      <c r="EA232" s="12">
        <v>0</v>
      </c>
      <c r="EB232" s="12">
        <v>0</v>
      </c>
      <c r="EC232" s="12">
        <v>0</v>
      </c>
      <c r="ED232" s="12">
        <v>0</v>
      </c>
      <c r="EE232" s="12">
        <v>0</v>
      </c>
      <c r="EF232" s="12">
        <v>0</v>
      </c>
      <c r="EG232" s="12">
        <v>0</v>
      </c>
      <c r="EH232" s="12">
        <v>0</v>
      </c>
      <c r="EI232" s="12">
        <v>0</v>
      </c>
      <c r="EJ232" s="12">
        <v>0</v>
      </c>
      <c r="EK232" s="12">
        <v>0</v>
      </c>
      <c r="EL232" s="12">
        <v>0</v>
      </c>
      <c r="EM232" s="12">
        <v>0</v>
      </c>
      <c r="EN232" s="12">
        <v>0</v>
      </c>
      <c r="EO232" s="12">
        <v>0</v>
      </c>
      <c r="EP232" s="12">
        <v>0</v>
      </c>
      <c r="EQ232" s="12">
        <v>0</v>
      </c>
      <c r="ER232" s="12">
        <v>0</v>
      </c>
      <c r="ES232" s="12">
        <v>0</v>
      </c>
      <c r="ET232" s="12">
        <v>15</v>
      </c>
      <c r="EU232" s="12">
        <v>15</v>
      </c>
      <c r="EV232" s="12">
        <v>0</v>
      </c>
      <c r="EW232" s="12">
        <v>0</v>
      </c>
      <c r="EX232">
        <v>0</v>
      </c>
      <c r="EY232">
        <v>0</v>
      </c>
      <c r="EZ232">
        <v>8.4</v>
      </c>
      <c r="FA232">
        <v>5.6000000000000005</v>
      </c>
      <c r="FB232">
        <v>0</v>
      </c>
      <c r="FC232">
        <v>0</v>
      </c>
      <c r="FD232">
        <v>0.6</v>
      </c>
      <c r="FE232">
        <v>0.4</v>
      </c>
      <c r="FF232">
        <v>0</v>
      </c>
      <c r="FG232">
        <v>0</v>
      </c>
      <c r="FH232">
        <v>0</v>
      </c>
      <c r="FI232">
        <v>0</v>
      </c>
      <c r="FJ232">
        <v>0</v>
      </c>
      <c r="FK232">
        <v>0</v>
      </c>
      <c r="FO232">
        <v>0</v>
      </c>
      <c r="FP232">
        <v>0</v>
      </c>
      <c r="FQ232">
        <v>0</v>
      </c>
      <c r="FR232">
        <v>0</v>
      </c>
      <c r="FS232">
        <v>0</v>
      </c>
      <c r="FT232">
        <v>0</v>
      </c>
      <c r="FU232">
        <v>0</v>
      </c>
      <c r="FV232">
        <v>0</v>
      </c>
      <c r="FW232">
        <v>0</v>
      </c>
      <c r="FX232">
        <v>0</v>
      </c>
      <c r="FY232">
        <v>0</v>
      </c>
      <c r="FZ232">
        <v>0</v>
      </c>
      <c r="GA232">
        <v>0</v>
      </c>
      <c r="GB232">
        <v>0</v>
      </c>
      <c r="GC232">
        <v>0</v>
      </c>
      <c r="GD232">
        <v>0</v>
      </c>
      <c r="GE232">
        <v>0</v>
      </c>
      <c r="GF232">
        <v>0</v>
      </c>
      <c r="GG232">
        <v>0</v>
      </c>
      <c r="GH232">
        <v>0</v>
      </c>
      <c r="GI232">
        <v>0</v>
      </c>
      <c r="GJ232">
        <v>0</v>
      </c>
      <c r="GK232">
        <v>0</v>
      </c>
      <c r="GL232">
        <v>0</v>
      </c>
      <c r="GM232">
        <v>0</v>
      </c>
      <c r="GN232">
        <v>0</v>
      </c>
      <c r="GO232">
        <v>0</v>
      </c>
      <c r="GP232">
        <v>0</v>
      </c>
      <c r="GQ232">
        <v>0</v>
      </c>
      <c r="GR232">
        <v>0</v>
      </c>
      <c r="GS232">
        <v>0</v>
      </c>
      <c r="GT232">
        <v>0</v>
      </c>
      <c r="GU232">
        <v>0</v>
      </c>
    </row>
    <row r="233" spans="1:203" x14ac:dyDescent="0.25">
      <c r="A233" s="13" t="s">
        <v>354</v>
      </c>
      <c r="B233" s="13" t="s">
        <v>354</v>
      </c>
      <c r="D233" s="13" t="s">
        <v>404</v>
      </c>
      <c r="E233" s="12">
        <v>2016</v>
      </c>
      <c r="F233" s="13"/>
      <c r="G233" s="13" t="s">
        <v>407</v>
      </c>
      <c r="I233" t="s">
        <v>433</v>
      </c>
      <c r="R233" s="13">
        <v>0</v>
      </c>
      <c r="T233" s="13">
        <v>2</v>
      </c>
      <c r="V233" s="13">
        <v>6</v>
      </c>
      <c r="X233" s="13">
        <v>6</v>
      </c>
      <c r="BH233" s="13">
        <v>0</v>
      </c>
      <c r="BI233" s="18">
        <v>0</v>
      </c>
      <c r="BJ233" s="13">
        <v>0</v>
      </c>
      <c r="BK233" s="13">
        <v>0</v>
      </c>
      <c r="BL233" s="13">
        <v>0</v>
      </c>
      <c r="BM233" s="13">
        <v>0</v>
      </c>
      <c r="BN233" s="18">
        <v>0</v>
      </c>
      <c r="BO233" s="18">
        <v>0</v>
      </c>
      <c r="BP233" s="20">
        <v>0</v>
      </c>
      <c r="BQ233" s="18">
        <v>0</v>
      </c>
      <c r="BR233" s="18">
        <v>0</v>
      </c>
      <c r="BS233" s="18">
        <v>0</v>
      </c>
      <c r="BT233" s="18">
        <v>0</v>
      </c>
      <c r="BU233" s="18">
        <v>0</v>
      </c>
      <c r="BV233" s="18">
        <v>0</v>
      </c>
      <c r="BW233" s="18">
        <v>0</v>
      </c>
      <c r="BX233" s="18">
        <v>0</v>
      </c>
      <c r="BY233" s="18">
        <v>0</v>
      </c>
      <c r="BZ233" s="18">
        <v>0</v>
      </c>
      <c r="CA233" s="18">
        <v>0</v>
      </c>
      <c r="CB233" s="18">
        <v>0</v>
      </c>
      <c r="CC233" s="18">
        <v>0</v>
      </c>
      <c r="CD233" s="18">
        <v>0</v>
      </c>
      <c r="CE233" s="18">
        <v>0</v>
      </c>
      <c r="CF233" s="18">
        <v>0</v>
      </c>
      <c r="CG233" s="18">
        <v>0</v>
      </c>
      <c r="CH233" s="18">
        <v>0</v>
      </c>
      <c r="CI233" s="18">
        <v>0</v>
      </c>
      <c r="CJ233" s="18">
        <v>0</v>
      </c>
      <c r="CK233" s="18">
        <v>0</v>
      </c>
      <c r="CL233" s="18">
        <v>0</v>
      </c>
      <c r="CM233" s="18">
        <v>0</v>
      </c>
      <c r="CN233" s="18">
        <v>0</v>
      </c>
      <c r="CO233" s="18">
        <v>0</v>
      </c>
      <c r="CP233" s="18">
        <v>0</v>
      </c>
      <c r="CQ233" s="18">
        <v>0</v>
      </c>
      <c r="CR233" s="18">
        <v>0</v>
      </c>
      <c r="CS233" s="18">
        <v>0</v>
      </c>
      <c r="CT233" s="18">
        <v>0</v>
      </c>
      <c r="CU233" s="18">
        <v>0</v>
      </c>
      <c r="CV233" s="18">
        <v>0</v>
      </c>
      <c r="CW233" s="18">
        <v>0</v>
      </c>
      <c r="CX233" s="18">
        <v>0</v>
      </c>
      <c r="CY233" s="18">
        <v>0</v>
      </c>
      <c r="CZ233" s="18">
        <v>0</v>
      </c>
      <c r="DA233" s="18">
        <v>0</v>
      </c>
      <c r="DB233" s="18">
        <v>0</v>
      </c>
      <c r="DC233" s="18">
        <v>0</v>
      </c>
      <c r="DD233" s="18">
        <v>0</v>
      </c>
      <c r="DE233" s="18">
        <v>0</v>
      </c>
      <c r="DF233" s="18">
        <v>0</v>
      </c>
      <c r="DG233" s="18">
        <v>0</v>
      </c>
      <c r="DH233" s="20">
        <v>68.399999999999991</v>
      </c>
      <c r="DI233" s="20">
        <v>45.6</v>
      </c>
      <c r="DJ233" s="13">
        <v>0</v>
      </c>
      <c r="DK233" s="13">
        <v>0</v>
      </c>
      <c r="DL233" s="18">
        <v>7.1999999999999993</v>
      </c>
      <c r="DM233" s="18">
        <v>4.8000000000000007</v>
      </c>
      <c r="DN233" s="18">
        <v>38.4</v>
      </c>
      <c r="DO233" s="18">
        <v>25.6</v>
      </c>
      <c r="DP233" s="18">
        <v>0</v>
      </c>
      <c r="DQ233" s="18">
        <v>0</v>
      </c>
      <c r="DR233" s="20">
        <v>2.4</v>
      </c>
      <c r="DS233" s="20">
        <v>1.6</v>
      </c>
      <c r="DT233" s="20">
        <v>3</v>
      </c>
      <c r="DU233" s="20">
        <v>2</v>
      </c>
      <c r="DV233" s="12">
        <v>0</v>
      </c>
      <c r="DW233" s="12">
        <v>0</v>
      </c>
      <c r="DX233" s="12">
        <v>0</v>
      </c>
      <c r="DY233" s="12">
        <v>0</v>
      </c>
      <c r="DZ233" s="12">
        <v>0</v>
      </c>
      <c r="EA233" s="12">
        <v>0</v>
      </c>
      <c r="EB233" s="12">
        <v>0</v>
      </c>
      <c r="EC233" s="12">
        <v>0</v>
      </c>
      <c r="ED233" s="12">
        <v>0</v>
      </c>
      <c r="EE233" s="12">
        <v>0</v>
      </c>
      <c r="EF233" s="12">
        <v>0</v>
      </c>
      <c r="EG233" s="12">
        <v>0</v>
      </c>
      <c r="EH233" s="12">
        <v>0</v>
      </c>
      <c r="EI233" s="12">
        <v>0</v>
      </c>
      <c r="EJ233" s="12">
        <v>0</v>
      </c>
      <c r="EK233" s="12">
        <v>0</v>
      </c>
      <c r="EL233" s="12">
        <v>0</v>
      </c>
      <c r="EM233" s="12">
        <v>0</v>
      </c>
      <c r="EN233" s="12">
        <v>0</v>
      </c>
      <c r="EO233" s="12">
        <v>0</v>
      </c>
      <c r="EP233" s="12">
        <v>0</v>
      </c>
      <c r="EQ233" s="12">
        <v>0</v>
      </c>
      <c r="ER233" s="12">
        <v>0</v>
      </c>
      <c r="ES233" s="12">
        <v>0</v>
      </c>
      <c r="ET233" s="13">
        <v>830</v>
      </c>
      <c r="EU233" s="13">
        <v>830</v>
      </c>
      <c r="EV233" s="13">
        <v>51</v>
      </c>
      <c r="EW233" s="13">
        <v>70</v>
      </c>
      <c r="EX233">
        <v>0</v>
      </c>
      <c r="EY233">
        <v>0</v>
      </c>
      <c r="EZ233">
        <v>225.6</v>
      </c>
      <c r="FA233">
        <v>150.4</v>
      </c>
      <c r="FB233">
        <v>0</v>
      </c>
      <c r="FC233">
        <v>0</v>
      </c>
      <c r="FD233">
        <v>36.6</v>
      </c>
      <c r="FE233">
        <v>24.400000000000002</v>
      </c>
      <c r="FF233">
        <v>5.3999999999999995</v>
      </c>
      <c r="FG233">
        <v>3.6</v>
      </c>
      <c r="FH233">
        <v>0</v>
      </c>
      <c r="FI233">
        <v>0</v>
      </c>
      <c r="FJ233">
        <v>0</v>
      </c>
      <c r="FK233">
        <v>0</v>
      </c>
      <c r="FO233">
        <v>0</v>
      </c>
      <c r="FP233">
        <v>0</v>
      </c>
      <c r="FQ233">
        <v>0</v>
      </c>
      <c r="FR233">
        <v>0</v>
      </c>
      <c r="FS233">
        <v>0</v>
      </c>
      <c r="FT233">
        <v>0</v>
      </c>
      <c r="FU233">
        <v>0</v>
      </c>
      <c r="FV233">
        <v>0</v>
      </c>
      <c r="FW233">
        <v>0</v>
      </c>
      <c r="FX233">
        <v>0</v>
      </c>
      <c r="FY233">
        <v>0</v>
      </c>
      <c r="FZ233">
        <v>0</v>
      </c>
      <c r="GA233">
        <v>0</v>
      </c>
      <c r="GB233">
        <v>0</v>
      </c>
      <c r="GC233">
        <v>0</v>
      </c>
      <c r="GD233">
        <v>0</v>
      </c>
      <c r="GE233">
        <v>0</v>
      </c>
      <c r="GF233">
        <v>0</v>
      </c>
      <c r="GG233">
        <v>0</v>
      </c>
      <c r="GH233">
        <v>0</v>
      </c>
      <c r="GI233">
        <v>0</v>
      </c>
      <c r="GJ233">
        <v>0</v>
      </c>
      <c r="GK233">
        <v>0</v>
      </c>
      <c r="GL233">
        <v>0</v>
      </c>
      <c r="GM233">
        <v>0</v>
      </c>
      <c r="GN233">
        <v>0</v>
      </c>
      <c r="GO233">
        <v>0</v>
      </c>
      <c r="GP233">
        <v>0</v>
      </c>
      <c r="GQ233">
        <v>0</v>
      </c>
      <c r="GR233">
        <v>0</v>
      </c>
      <c r="GS233">
        <v>0</v>
      </c>
      <c r="GT233">
        <v>0</v>
      </c>
      <c r="GU233">
        <v>0</v>
      </c>
    </row>
    <row r="234" spans="1:203" x14ac:dyDescent="0.25">
      <c r="A234" s="13" t="s">
        <v>354</v>
      </c>
      <c r="B234" s="13" t="s">
        <v>354</v>
      </c>
      <c r="D234" s="13" t="s">
        <v>404</v>
      </c>
      <c r="E234" s="12">
        <v>2016</v>
      </c>
      <c r="F234" s="13"/>
      <c r="G234" s="13" t="s">
        <v>407</v>
      </c>
      <c r="I234" t="s">
        <v>433</v>
      </c>
      <c r="R234" s="13">
        <v>0</v>
      </c>
      <c r="T234" s="13">
        <v>1</v>
      </c>
      <c r="V234" s="13">
        <v>0</v>
      </c>
      <c r="X234" s="13">
        <v>2</v>
      </c>
      <c r="BH234" s="13">
        <v>0</v>
      </c>
      <c r="BI234" s="18">
        <v>0</v>
      </c>
      <c r="BJ234" s="13">
        <v>0</v>
      </c>
      <c r="BK234" s="13">
        <v>0</v>
      </c>
      <c r="BL234" s="13">
        <v>0</v>
      </c>
      <c r="BM234" s="13">
        <v>0</v>
      </c>
      <c r="BN234" s="18">
        <v>0</v>
      </c>
      <c r="BO234" s="18">
        <v>0</v>
      </c>
      <c r="BP234" s="20">
        <v>0</v>
      </c>
      <c r="BQ234" s="18">
        <v>0</v>
      </c>
      <c r="BR234" s="18">
        <v>0</v>
      </c>
      <c r="BS234" s="18">
        <v>0</v>
      </c>
      <c r="BT234" s="18">
        <v>0</v>
      </c>
      <c r="BU234" s="18">
        <v>0</v>
      </c>
      <c r="BV234" s="18">
        <v>0</v>
      </c>
      <c r="BW234" s="18">
        <v>0</v>
      </c>
      <c r="BX234" s="18">
        <v>0</v>
      </c>
      <c r="BY234" s="18">
        <v>0</v>
      </c>
      <c r="BZ234" s="18">
        <v>0</v>
      </c>
      <c r="CA234" s="18">
        <v>0</v>
      </c>
      <c r="CB234" s="18">
        <v>0</v>
      </c>
      <c r="CC234" s="18">
        <v>0</v>
      </c>
      <c r="CD234" s="18">
        <v>0</v>
      </c>
      <c r="CE234" s="18">
        <v>0</v>
      </c>
      <c r="CF234" s="18">
        <v>0</v>
      </c>
      <c r="CG234" s="18">
        <v>0</v>
      </c>
      <c r="CH234" s="18">
        <v>0</v>
      </c>
      <c r="CI234" s="18">
        <v>0</v>
      </c>
      <c r="CJ234" s="18">
        <v>0</v>
      </c>
      <c r="CK234" s="18">
        <v>0</v>
      </c>
      <c r="CL234" s="18">
        <v>0</v>
      </c>
      <c r="CM234" s="18">
        <v>0</v>
      </c>
      <c r="CN234" s="18">
        <v>0</v>
      </c>
      <c r="CO234" s="18">
        <v>0</v>
      </c>
      <c r="CP234" s="18">
        <v>0</v>
      </c>
      <c r="CQ234" s="18">
        <v>0</v>
      </c>
      <c r="CR234" s="18">
        <v>0</v>
      </c>
      <c r="CS234" s="18">
        <v>0</v>
      </c>
      <c r="CT234" s="18">
        <v>0</v>
      </c>
      <c r="CU234" s="18">
        <v>0</v>
      </c>
      <c r="CV234" s="18">
        <v>0</v>
      </c>
      <c r="CW234" s="18">
        <v>0</v>
      </c>
      <c r="CX234" s="18">
        <v>0</v>
      </c>
      <c r="CY234" s="18">
        <v>0</v>
      </c>
      <c r="CZ234" s="18">
        <v>0</v>
      </c>
      <c r="DA234" s="18">
        <v>0</v>
      </c>
      <c r="DB234" s="18">
        <v>0</v>
      </c>
      <c r="DC234" s="18">
        <v>0</v>
      </c>
      <c r="DD234" s="18">
        <v>0</v>
      </c>
      <c r="DE234" s="18">
        <v>0</v>
      </c>
      <c r="DF234" s="18">
        <v>0</v>
      </c>
      <c r="DG234" s="18">
        <v>0</v>
      </c>
      <c r="DH234" s="20">
        <v>43.199999999999996</v>
      </c>
      <c r="DI234" s="20">
        <v>28.8</v>
      </c>
      <c r="DJ234" s="13">
        <v>0</v>
      </c>
      <c r="DK234" s="13">
        <v>0</v>
      </c>
      <c r="DL234" s="18">
        <v>9.6</v>
      </c>
      <c r="DM234" s="18">
        <v>6.4</v>
      </c>
      <c r="DN234" s="18">
        <v>10.799999999999999</v>
      </c>
      <c r="DO234" s="18">
        <v>7.2</v>
      </c>
      <c r="DP234" s="18">
        <v>0</v>
      </c>
      <c r="DQ234" s="18">
        <v>0</v>
      </c>
      <c r="DR234" s="20">
        <v>15.6</v>
      </c>
      <c r="DS234" s="20">
        <v>10.4</v>
      </c>
      <c r="DT234" s="20">
        <v>0.6</v>
      </c>
      <c r="DU234" s="20">
        <v>0.4</v>
      </c>
      <c r="DV234" s="12">
        <v>0</v>
      </c>
      <c r="DW234" s="12">
        <v>0</v>
      </c>
      <c r="DX234" s="12">
        <v>0</v>
      </c>
      <c r="DY234" s="12">
        <v>0</v>
      </c>
      <c r="DZ234" s="12">
        <v>0</v>
      </c>
      <c r="EA234" s="12">
        <v>0</v>
      </c>
      <c r="EB234" s="12">
        <v>0</v>
      </c>
      <c r="EC234" s="12">
        <v>0</v>
      </c>
      <c r="ED234" s="12">
        <v>0</v>
      </c>
      <c r="EE234" s="12">
        <v>0</v>
      </c>
      <c r="EF234" s="12">
        <v>0</v>
      </c>
      <c r="EG234" s="12">
        <v>0</v>
      </c>
      <c r="EH234" s="12">
        <v>0</v>
      </c>
      <c r="EI234" s="12">
        <v>0</v>
      </c>
      <c r="EJ234" s="12">
        <v>0</v>
      </c>
      <c r="EK234" s="12">
        <v>0</v>
      </c>
      <c r="EL234" s="12">
        <v>0</v>
      </c>
      <c r="EM234" s="12">
        <v>0</v>
      </c>
      <c r="EN234" s="12">
        <v>0</v>
      </c>
      <c r="EO234" s="12">
        <v>0</v>
      </c>
      <c r="EP234" s="12">
        <v>0</v>
      </c>
      <c r="EQ234" s="12">
        <v>0</v>
      </c>
      <c r="ER234" s="12">
        <v>0</v>
      </c>
      <c r="ES234" s="12">
        <v>0</v>
      </c>
      <c r="ET234" s="13">
        <v>499</v>
      </c>
      <c r="EU234" s="13">
        <v>499</v>
      </c>
      <c r="EV234" s="13">
        <v>71</v>
      </c>
      <c r="EW234" s="13">
        <v>93</v>
      </c>
      <c r="EX234">
        <v>0</v>
      </c>
      <c r="EY234">
        <v>0</v>
      </c>
      <c r="EZ234">
        <v>11.4</v>
      </c>
      <c r="FA234">
        <v>7.6000000000000005</v>
      </c>
      <c r="FB234">
        <v>0</v>
      </c>
      <c r="FC234">
        <v>0</v>
      </c>
      <c r="FD234">
        <v>0</v>
      </c>
      <c r="FE234">
        <v>0</v>
      </c>
      <c r="FF234">
        <v>0</v>
      </c>
      <c r="FG234">
        <v>0</v>
      </c>
      <c r="FH234">
        <v>0</v>
      </c>
      <c r="FI234">
        <v>0</v>
      </c>
      <c r="FJ234">
        <v>0</v>
      </c>
      <c r="FK234">
        <v>0</v>
      </c>
      <c r="FO234">
        <v>0</v>
      </c>
      <c r="FP234">
        <v>0</v>
      </c>
      <c r="FQ234">
        <v>0</v>
      </c>
      <c r="FR234">
        <v>0</v>
      </c>
      <c r="FS234">
        <v>0</v>
      </c>
      <c r="FT234">
        <v>0</v>
      </c>
      <c r="FU234">
        <v>0</v>
      </c>
      <c r="FV234">
        <v>0</v>
      </c>
      <c r="FW234">
        <v>0</v>
      </c>
      <c r="FX234">
        <v>0</v>
      </c>
      <c r="FY234">
        <v>0</v>
      </c>
      <c r="FZ234">
        <v>0</v>
      </c>
      <c r="GA234">
        <v>0</v>
      </c>
      <c r="GB234">
        <v>0</v>
      </c>
      <c r="GC234">
        <v>0</v>
      </c>
      <c r="GD234">
        <v>0</v>
      </c>
      <c r="GE234">
        <v>0</v>
      </c>
      <c r="GF234">
        <v>0</v>
      </c>
      <c r="GG234">
        <v>0</v>
      </c>
      <c r="GH234">
        <v>0</v>
      </c>
      <c r="GI234">
        <v>0</v>
      </c>
      <c r="GJ234">
        <v>0</v>
      </c>
      <c r="GK234">
        <v>0</v>
      </c>
      <c r="GL234">
        <v>0</v>
      </c>
      <c r="GM234">
        <v>0</v>
      </c>
      <c r="GN234">
        <v>0</v>
      </c>
      <c r="GO234">
        <v>0</v>
      </c>
      <c r="GP234">
        <v>0</v>
      </c>
      <c r="GQ234">
        <v>0</v>
      </c>
      <c r="GR234">
        <v>0</v>
      </c>
      <c r="GS234">
        <v>0</v>
      </c>
      <c r="GT234">
        <v>0</v>
      </c>
      <c r="GU234">
        <v>0</v>
      </c>
    </row>
    <row r="235" spans="1:203" x14ac:dyDescent="0.25">
      <c r="A235" s="12" t="s">
        <v>385</v>
      </c>
      <c r="B235" s="12" t="s">
        <v>385</v>
      </c>
      <c r="D235" s="13" t="s">
        <v>404</v>
      </c>
      <c r="E235" s="12">
        <v>2016</v>
      </c>
      <c r="F235" s="13"/>
      <c r="G235" s="13" t="s">
        <v>407</v>
      </c>
      <c r="I235" t="s">
        <v>433</v>
      </c>
      <c r="R235" s="13">
        <v>0</v>
      </c>
      <c r="T235" s="13">
        <v>3</v>
      </c>
      <c r="V235" s="13">
        <v>3</v>
      </c>
      <c r="X235" s="13">
        <v>3</v>
      </c>
      <c r="BH235" s="13">
        <v>0</v>
      </c>
      <c r="BI235" s="18">
        <v>0</v>
      </c>
      <c r="BJ235" s="13">
        <v>0</v>
      </c>
      <c r="BK235" s="13">
        <v>0</v>
      </c>
      <c r="BL235" s="13">
        <v>0</v>
      </c>
      <c r="BM235" s="13">
        <v>0</v>
      </c>
      <c r="BN235" s="18">
        <v>0</v>
      </c>
      <c r="BO235" s="18">
        <v>0</v>
      </c>
      <c r="BP235" s="20">
        <v>0</v>
      </c>
      <c r="BQ235" s="18">
        <v>0</v>
      </c>
      <c r="BR235" s="18">
        <v>0</v>
      </c>
      <c r="BS235" s="18">
        <v>0</v>
      </c>
      <c r="BT235" s="18">
        <v>0</v>
      </c>
      <c r="BU235" s="18">
        <v>0</v>
      </c>
      <c r="BV235" s="18">
        <v>0</v>
      </c>
      <c r="BW235" s="18">
        <v>0</v>
      </c>
      <c r="BX235" s="18">
        <v>0</v>
      </c>
      <c r="BY235" s="18">
        <v>0</v>
      </c>
      <c r="BZ235" s="18">
        <v>0</v>
      </c>
      <c r="CA235" s="18">
        <v>0</v>
      </c>
      <c r="CB235" s="18">
        <v>0</v>
      </c>
      <c r="CC235" s="18">
        <v>0</v>
      </c>
      <c r="CD235" s="18">
        <v>0</v>
      </c>
      <c r="CE235" s="18">
        <v>0</v>
      </c>
      <c r="CF235" s="18">
        <v>0</v>
      </c>
      <c r="CG235" s="18">
        <v>0</v>
      </c>
      <c r="CH235" s="18">
        <v>0</v>
      </c>
      <c r="CI235" s="18">
        <v>0</v>
      </c>
      <c r="CJ235" s="18">
        <v>0</v>
      </c>
      <c r="CK235" s="18">
        <v>0</v>
      </c>
      <c r="CL235" s="18">
        <v>0</v>
      </c>
      <c r="CM235" s="18">
        <v>0</v>
      </c>
      <c r="CN235" s="18">
        <v>0</v>
      </c>
      <c r="CO235" s="18">
        <v>0</v>
      </c>
      <c r="CP235" s="18">
        <v>0</v>
      </c>
      <c r="CQ235" s="18">
        <v>0</v>
      </c>
      <c r="CR235" s="18">
        <v>0</v>
      </c>
      <c r="CS235" s="18">
        <v>0</v>
      </c>
      <c r="CT235" s="18">
        <v>0</v>
      </c>
      <c r="CU235" s="18">
        <v>0</v>
      </c>
      <c r="CV235" s="18">
        <v>0</v>
      </c>
      <c r="CW235" s="18">
        <v>0</v>
      </c>
      <c r="CX235" s="18">
        <v>0</v>
      </c>
      <c r="CY235" s="18">
        <v>0</v>
      </c>
      <c r="CZ235" s="18">
        <v>0</v>
      </c>
      <c r="DA235" s="18">
        <v>0</v>
      </c>
      <c r="DB235" s="18">
        <v>0</v>
      </c>
      <c r="DC235" s="18">
        <v>0</v>
      </c>
      <c r="DD235" s="18">
        <v>0</v>
      </c>
      <c r="DE235" s="18">
        <v>0</v>
      </c>
      <c r="DF235" s="18">
        <v>0</v>
      </c>
      <c r="DG235" s="18">
        <v>0</v>
      </c>
      <c r="DH235" s="20">
        <v>0</v>
      </c>
      <c r="DI235" s="20">
        <v>0</v>
      </c>
      <c r="DJ235" s="13">
        <v>2</v>
      </c>
      <c r="DK235" s="13">
        <v>8</v>
      </c>
      <c r="DL235" s="18">
        <v>11.4</v>
      </c>
      <c r="DM235" s="18">
        <v>7.6000000000000005</v>
      </c>
      <c r="DN235" s="18">
        <v>3.5999999999999996</v>
      </c>
      <c r="DO235" s="18">
        <v>2.4000000000000004</v>
      </c>
      <c r="DP235" s="18">
        <v>28.799999999999997</v>
      </c>
      <c r="DQ235" s="18">
        <v>19.200000000000003</v>
      </c>
      <c r="DR235" s="20">
        <v>0</v>
      </c>
      <c r="DS235" s="20">
        <v>0</v>
      </c>
      <c r="DT235" s="20">
        <v>0</v>
      </c>
      <c r="DU235" s="20">
        <v>0</v>
      </c>
      <c r="DV235" s="12">
        <v>0</v>
      </c>
      <c r="DW235" s="12">
        <v>0</v>
      </c>
      <c r="DX235" s="12">
        <v>0</v>
      </c>
      <c r="DY235" s="12">
        <v>0</v>
      </c>
      <c r="DZ235" s="12">
        <v>0</v>
      </c>
      <c r="EA235" s="12">
        <v>0</v>
      </c>
      <c r="EB235" s="12">
        <v>0</v>
      </c>
      <c r="EC235" s="12">
        <v>0</v>
      </c>
      <c r="ED235" s="12">
        <v>0</v>
      </c>
      <c r="EE235" s="12">
        <v>0</v>
      </c>
      <c r="EF235" s="12">
        <v>0</v>
      </c>
      <c r="EG235" s="12">
        <v>0</v>
      </c>
      <c r="EH235" s="12">
        <v>0</v>
      </c>
      <c r="EI235" s="12">
        <v>0</v>
      </c>
      <c r="EJ235" s="12">
        <v>0</v>
      </c>
      <c r="EK235" s="12">
        <v>0</v>
      </c>
      <c r="EL235" s="12">
        <v>0</v>
      </c>
      <c r="EM235" s="12">
        <v>0</v>
      </c>
      <c r="EN235" s="12">
        <v>0</v>
      </c>
      <c r="EO235" s="12">
        <v>0</v>
      </c>
      <c r="EP235" s="12">
        <v>0</v>
      </c>
      <c r="EQ235" s="12">
        <v>0</v>
      </c>
      <c r="ER235" s="12">
        <v>0</v>
      </c>
      <c r="ES235" s="12">
        <v>0</v>
      </c>
      <c r="ET235" s="13">
        <v>0</v>
      </c>
      <c r="EU235" s="13">
        <v>0</v>
      </c>
      <c r="EV235" s="13">
        <v>0</v>
      </c>
      <c r="EW235" s="13">
        <v>0</v>
      </c>
      <c r="EX235">
        <v>0</v>
      </c>
      <c r="EY235">
        <v>0</v>
      </c>
      <c r="EZ235">
        <v>0</v>
      </c>
      <c r="FA235">
        <v>0</v>
      </c>
      <c r="FB235">
        <v>0</v>
      </c>
      <c r="FC235">
        <v>0</v>
      </c>
      <c r="FD235">
        <v>0</v>
      </c>
      <c r="FE235">
        <v>0</v>
      </c>
      <c r="FF235">
        <v>0</v>
      </c>
      <c r="FG235">
        <v>0</v>
      </c>
      <c r="FH235">
        <v>0</v>
      </c>
      <c r="FI235">
        <v>0</v>
      </c>
      <c r="FJ235">
        <v>0</v>
      </c>
      <c r="FK235">
        <v>0</v>
      </c>
      <c r="FO235">
        <v>0</v>
      </c>
      <c r="FP235">
        <v>0</v>
      </c>
      <c r="FQ235">
        <v>0</v>
      </c>
      <c r="FR235">
        <v>0</v>
      </c>
      <c r="FS235">
        <v>0</v>
      </c>
      <c r="FT235">
        <v>0</v>
      </c>
      <c r="FU235">
        <v>0</v>
      </c>
      <c r="FV235">
        <v>0</v>
      </c>
      <c r="FW235">
        <v>0</v>
      </c>
      <c r="FX235">
        <v>0</v>
      </c>
      <c r="FY235">
        <v>0</v>
      </c>
      <c r="FZ235">
        <v>0</v>
      </c>
      <c r="GA235">
        <v>0</v>
      </c>
      <c r="GB235">
        <v>0</v>
      </c>
      <c r="GC235">
        <v>0</v>
      </c>
      <c r="GD235">
        <v>0</v>
      </c>
      <c r="GE235">
        <v>0</v>
      </c>
      <c r="GF235">
        <v>0</v>
      </c>
      <c r="GG235">
        <v>0</v>
      </c>
      <c r="GH235">
        <v>0</v>
      </c>
      <c r="GI235">
        <v>0</v>
      </c>
      <c r="GJ235">
        <v>0</v>
      </c>
      <c r="GK235">
        <v>0</v>
      </c>
      <c r="GL235">
        <v>0</v>
      </c>
      <c r="GM235">
        <v>0</v>
      </c>
      <c r="GN235">
        <v>0</v>
      </c>
      <c r="GO235">
        <v>0</v>
      </c>
      <c r="GP235">
        <v>0</v>
      </c>
      <c r="GQ235">
        <v>0</v>
      </c>
      <c r="GR235">
        <v>0</v>
      </c>
      <c r="GS235">
        <v>0</v>
      </c>
      <c r="GT235">
        <v>0</v>
      </c>
      <c r="GU235">
        <v>0</v>
      </c>
    </row>
    <row r="236" spans="1:203" x14ac:dyDescent="0.25">
      <c r="A236" s="12" t="s">
        <v>351</v>
      </c>
      <c r="B236" s="12" t="s">
        <v>351</v>
      </c>
      <c r="D236" s="13" t="s">
        <v>401</v>
      </c>
      <c r="E236" s="12">
        <v>2016</v>
      </c>
      <c r="F236" s="15"/>
      <c r="G236" s="12" t="s">
        <v>414</v>
      </c>
      <c r="I236" t="s">
        <v>428</v>
      </c>
      <c r="R236" s="12">
        <v>1</v>
      </c>
      <c r="T236" s="12">
        <v>8</v>
      </c>
      <c r="V236" s="12">
        <v>0</v>
      </c>
      <c r="X236" s="12">
        <v>3</v>
      </c>
      <c r="BH236" s="12">
        <v>0</v>
      </c>
      <c r="BI236" s="18">
        <v>0</v>
      </c>
      <c r="BJ236" s="12">
        <v>0</v>
      </c>
      <c r="BK236" s="12">
        <v>0</v>
      </c>
      <c r="BL236" s="12">
        <v>0</v>
      </c>
      <c r="BM236" s="12">
        <v>0</v>
      </c>
      <c r="BN236" s="18">
        <v>0</v>
      </c>
      <c r="BO236" s="18">
        <v>0</v>
      </c>
      <c r="BP236" s="19">
        <v>0</v>
      </c>
      <c r="BQ236" s="18">
        <v>0</v>
      </c>
      <c r="BR236" s="18">
        <v>0</v>
      </c>
      <c r="BS236" s="18">
        <v>0</v>
      </c>
      <c r="BT236" s="18">
        <v>0</v>
      </c>
      <c r="BU236" s="18">
        <v>0</v>
      </c>
      <c r="BV236" s="18">
        <v>0</v>
      </c>
      <c r="BW236" s="18">
        <v>0</v>
      </c>
      <c r="BX236" s="18">
        <v>0</v>
      </c>
      <c r="BY236" s="18">
        <v>0</v>
      </c>
      <c r="BZ236" s="18">
        <v>0</v>
      </c>
      <c r="CA236" s="18">
        <v>0</v>
      </c>
      <c r="CB236" s="18">
        <v>0</v>
      </c>
      <c r="CC236" s="18">
        <v>0</v>
      </c>
      <c r="CD236" s="18">
        <v>0</v>
      </c>
      <c r="CE236" s="18">
        <v>0</v>
      </c>
      <c r="CF236" s="18">
        <v>0</v>
      </c>
      <c r="CG236" s="18">
        <v>0</v>
      </c>
      <c r="CH236" s="18">
        <v>0</v>
      </c>
      <c r="CI236" s="18">
        <v>0</v>
      </c>
      <c r="CJ236" s="18">
        <v>0</v>
      </c>
      <c r="CK236" s="18">
        <v>0</v>
      </c>
      <c r="CL236" s="18">
        <v>0</v>
      </c>
      <c r="CM236" s="18">
        <v>0</v>
      </c>
      <c r="CN236" s="18">
        <v>0</v>
      </c>
      <c r="CO236" s="18">
        <v>0</v>
      </c>
      <c r="CP236" s="18">
        <v>0</v>
      </c>
      <c r="CQ236" s="18">
        <v>0</v>
      </c>
      <c r="CR236" s="18">
        <v>0</v>
      </c>
      <c r="CS236" s="18">
        <v>0</v>
      </c>
      <c r="CT236" s="18">
        <v>0</v>
      </c>
      <c r="CU236" s="18">
        <v>0</v>
      </c>
      <c r="CV236" s="18">
        <v>0</v>
      </c>
      <c r="CW236" s="18">
        <v>0</v>
      </c>
      <c r="CX236" s="18">
        <v>0</v>
      </c>
      <c r="CY236" s="18">
        <v>0</v>
      </c>
      <c r="CZ236" s="18">
        <v>0</v>
      </c>
      <c r="DA236" s="18">
        <v>0</v>
      </c>
      <c r="DB236" s="18">
        <v>0</v>
      </c>
      <c r="DC236" s="18">
        <v>0</v>
      </c>
      <c r="DD236" s="18">
        <v>0</v>
      </c>
      <c r="DE236" s="18">
        <v>0</v>
      </c>
      <c r="DF236" s="18">
        <v>0</v>
      </c>
      <c r="DG236" s="18">
        <v>0</v>
      </c>
      <c r="DH236" s="19">
        <v>575.4</v>
      </c>
      <c r="DI236" s="19">
        <v>383.6</v>
      </c>
      <c r="DJ236" s="12">
        <v>0</v>
      </c>
      <c r="DK236" s="12">
        <v>0</v>
      </c>
      <c r="DL236" s="18">
        <v>30.599999999999998</v>
      </c>
      <c r="DM236" s="18">
        <v>20.400000000000002</v>
      </c>
      <c r="DN236" s="18">
        <v>130.79999999999998</v>
      </c>
      <c r="DO236" s="18">
        <v>87.2</v>
      </c>
      <c r="DP236" s="18">
        <v>0</v>
      </c>
      <c r="DQ236" s="18">
        <v>0</v>
      </c>
      <c r="DR236" s="19">
        <v>7.8</v>
      </c>
      <c r="DS236" s="19">
        <v>5.2</v>
      </c>
      <c r="DT236" s="19">
        <v>2.4</v>
      </c>
      <c r="DU236" s="19">
        <v>1.6</v>
      </c>
      <c r="DV236" s="12">
        <v>0</v>
      </c>
      <c r="DW236" s="12">
        <v>0</v>
      </c>
      <c r="DX236" s="12">
        <v>0</v>
      </c>
      <c r="DY236" s="12">
        <v>0</v>
      </c>
      <c r="DZ236" s="12">
        <v>0</v>
      </c>
      <c r="EA236" s="12">
        <v>0</v>
      </c>
      <c r="EB236" s="12">
        <v>0</v>
      </c>
      <c r="EC236" s="12">
        <v>0</v>
      </c>
      <c r="ED236" s="12">
        <v>0</v>
      </c>
      <c r="EE236" s="12">
        <v>0</v>
      </c>
      <c r="EF236" s="12">
        <v>0</v>
      </c>
      <c r="EG236" s="12">
        <v>0</v>
      </c>
      <c r="EH236" s="12">
        <v>0</v>
      </c>
      <c r="EI236" s="12">
        <v>0</v>
      </c>
      <c r="EJ236" s="12">
        <v>0</v>
      </c>
      <c r="EK236" s="12">
        <v>0</v>
      </c>
      <c r="EL236" s="12">
        <v>0</v>
      </c>
      <c r="EM236" s="12">
        <v>0</v>
      </c>
      <c r="EN236" s="12">
        <v>0</v>
      </c>
      <c r="EO236" s="12">
        <v>0</v>
      </c>
      <c r="EP236" s="12">
        <v>0</v>
      </c>
      <c r="EQ236" s="12">
        <v>0</v>
      </c>
      <c r="ER236" s="12">
        <v>0</v>
      </c>
      <c r="ES236" s="12">
        <v>0</v>
      </c>
      <c r="ET236" s="12">
        <v>2132</v>
      </c>
      <c r="EU236" s="12">
        <v>2132</v>
      </c>
      <c r="EV236" s="12">
        <v>52</v>
      </c>
      <c r="EW236" s="12">
        <v>48</v>
      </c>
      <c r="EX236">
        <v>0</v>
      </c>
      <c r="EY236">
        <v>0</v>
      </c>
      <c r="EZ236">
        <v>13.799999999999999</v>
      </c>
      <c r="FA236">
        <v>9.2000000000000011</v>
      </c>
      <c r="FB236">
        <v>0</v>
      </c>
      <c r="FC236">
        <v>0</v>
      </c>
      <c r="FD236">
        <v>1.7999999999999998</v>
      </c>
      <c r="FE236">
        <v>1.2000000000000002</v>
      </c>
      <c r="FF236">
        <v>2.4</v>
      </c>
      <c r="FG236">
        <v>1.6</v>
      </c>
      <c r="FH236">
        <v>0</v>
      </c>
      <c r="FI236">
        <v>0</v>
      </c>
      <c r="FJ236">
        <v>0</v>
      </c>
      <c r="FK236">
        <v>0</v>
      </c>
      <c r="FO236">
        <v>0</v>
      </c>
      <c r="FP236">
        <v>0</v>
      </c>
      <c r="FQ236">
        <v>0</v>
      </c>
      <c r="FR236">
        <v>0</v>
      </c>
      <c r="FS236">
        <v>0</v>
      </c>
      <c r="FT236">
        <v>0</v>
      </c>
      <c r="FU236">
        <v>0</v>
      </c>
      <c r="FV236">
        <v>0</v>
      </c>
      <c r="FW236">
        <v>0</v>
      </c>
      <c r="FX236">
        <v>0</v>
      </c>
      <c r="FY236">
        <v>0</v>
      </c>
      <c r="FZ236">
        <v>0</v>
      </c>
      <c r="GA236">
        <v>0</v>
      </c>
      <c r="GB236">
        <v>0</v>
      </c>
      <c r="GC236">
        <v>0</v>
      </c>
      <c r="GD236">
        <v>0</v>
      </c>
      <c r="GE236">
        <v>0</v>
      </c>
      <c r="GF236">
        <v>0</v>
      </c>
      <c r="GG236">
        <v>0</v>
      </c>
      <c r="GH236">
        <v>0</v>
      </c>
      <c r="GI236">
        <v>0</v>
      </c>
      <c r="GJ236">
        <v>0</v>
      </c>
      <c r="GK236">
        <v>0</v>
      </c>
      <c r="GL236">
        <v>0</v>
      </c>
      <c r="GM236">
        <v>0</v>
      </c>
      <c r="GN236">
        <v>0</v>
      </c>
      <c r="GO236">
        <v>0</v>
      </c>
      <c r="GP236">
        <v>0</v>
      </c>
      <c r="GQ236">
        <v>0</v>
      </c>
      <c r="GR236">
        <v>0</v>
      </c>
      <c r="GS236">
        <v>0</v>
      </c>
      <c r="GT236">
        <v>0</v>
      </c>
      <c r="GU236">
        <v>0</v>
      </c>
    </row>
    <row r="237" spans="1:203" x14ac:dyDescent="0.25">
      <c r="A237" s="13" t="s">
        <v>369</v>
      </c>
      <c r="B237" s="13" t="s">
        <v>369</v>
      </c>
      <c r="D237" s="13" t="s">
        <v>404</v>
      </c>
      <c r="E237" s="12">
        <v>2016</v>
      </c>
      <c r="F237" s="13"/>
      <c r="G237" s="13" t="s">
        <v>414</v>
      </c>
      <c r="I237" t="s">
        <v>428</v>
      </c>
      <c r="R237" s="13">
        <v>1</v>
      </c>
      <c r="T237" s="13">
        <v>0</v>
      </c>
      <c r="V237" s="13">
        <v>0</v>
      </c>
      <c r="X237" s="13">
        <v>6</v>
      </c>
      <c r="BH237" s="13">
        <v>2</v>
      </c>
      <c r="BI237" s="18">
        <v>1.84</v>
      </c>
      <c r="BJ237" s="13">
        <v>7</v>
      </c>
      <c r="BK237" s="13">
        <v>0</v>
      </c>
      <c r="BL237" s="13">
        <v>0</v>
      </c>
      <c r="BM237" s="13">
        <v>0</v>
      </c>
      <c r="BN237" s="18">
        <v>1.2</v>
      </c>
      <c r="BO237" s="18">
        <v>0.8</v>
      </c>
      <c r="BP237" s="20">
        <v>0</v>
      </c>
      <c r="BQ237" s="18">
        <v>0</v>
      </c>
      <c r="BR237" s="18">
        <v>0</v>
      </c>
      <c r="BS237" s="18">
        <v>0</v>
      </c>
      <c r="BT237" s="18">
        <v>4.2</v>
      </c>
      <c r="BU237" s="18">
        <v>2.8000000000000003</v>
      </c>
      <c r="BV237" s="18">
        <v>0</v>
      </c>
      <c r="BW237" s="18">
        <v>0</v>
      </c>
      <c r="BX237" s="18">
        <v>0</v>
      </c>
      <c r="BY237" s="18">
        <v>0</v>
      </c>
      <c r="BZ237" s="18">
        <v>0</v>
      </c>
      <c r="CA237" s="18">
        <v>0</v>
      </c>
      <c r="CB237" s="18">
        <v>0</v>
      </c>
      <c r="CC237" s="18">
        <v>0</v>
      </c>
      <c r="CD237" s="18">
        <v>0</v>
      </c>
      <c r="CE237" s="18">
        <v>0</v>
      </c>
      <c r="CF237" s="18">
        <v>0</v>
      </c>
      <c r="CG237" s="18">
        <v>0</v>
      </c>
      <c r="CH237" s="18">
        <v>0</v>
      </c>
      <c r="CI237" s="18">
        <v>0</v>
      </c>
      <c r="CJ237" s="18">
        <v>0</v>
      </c>
      <c r="CK237" s="18">
        <v>0</v>
      </c>
      <c r="CL237" s="18">
        <v>0</v>
      </c>
      <c r="CM237" s="18">
        <v>0</v>
      </c>
      <c r="CN237" s="18">
        <v>0</v>
      </c>
      <c r="CO237" s="18">
        <v>0</v>
      </c>
      <c r="CP237" s="18">
        <v>0</v>
      </c>
      <c r="CQ237" s="18">
        <v>0</v>
      </c>
      <c r="CR237" s="18">
        <v>0</v>
      </c>
      <c r="CS237" s="18">
        <v>0</v>
      </c>
      <c r="CT237" s="18">
        <v>0</v>
      </c>
      <c r="CU237" s="18">
        <v>0</v>
      </c>
      <c r="CV237" s="18">
        <v>0</v>
      </c>
      <c r="CW237" s="18">
        <v>0</v>
      </c>
      <c r="CX237" s="18">
        <v>0</v>
      </c>
      <c r="CY237" s="18">
        <v>0</v>
      </c>
      <c r="CZ237" s="18">
        <v>0</v>
      </c>
      <c r="DA237" s="18">
        <v>0</v>
      </c>
      <c r="DB237" s="18">
        <v>0</v>
      </c>
      <c r="DC237" s="18">
        <v>0</v>
      </c>
      <c r="DD237" s="18">
        <v>0</v>
      </c>
      <c r="DE237" s="18">
        <v>0</v>
      </c>
      <c r="DF237" s="18">
        <v>0</v>
      </c>
      <c r="DG237" s="18">
        <v>0</v>
      </c>
      <c r="DH237" s="20">
        <v>0</v>
      </c>
      <c r="DI237" s="20">
        <v>0</v>
      </c>
      <c r="DJ237" s="13">
        <v>0</v>
      </c>
      <c r="DK237" s="13">
        <v>1</v>
      </c>
      <c r="DL237" s="18">
        <v>0</v>
      </c>
      <c r="DM237" s="18">
        <v>0</v>
      </c>
      <c r="DN237" s="18">
        <v>0</v>
      </c>
      <c r="DO237" s="18">
        <v>0</v>
      </c>
      <c r="DP237" s="18">
        <v>0</v>
      </c>
      <c r="DQ237" s="18">
        <v>0</v>
      </c>
      <c r="DR237" s="20">
        <v>0</v>
      </c>
      <c r="DS237" s="20">
        <v>0</v>
      </c>
      <c r="DT237" s="20">
        <v>0</v>
      </c>
      <c r="DU237" s="20">
        <v>0</v>
      </c>
      <c r="DV237" s="12">
        <v>0</v>
      </c>
      <c r="DW237" s="12">
        <v>0</v>
      </c>
      <c r="DX237" s="12">
        <v>0</v>
      </c>
      <c r="DY237" s="12">
        <v>0</v>
      </c>
      <c r="DZ237" s="12">
        <v>0</v>
      </c>
      <c r="EA237" s="12">
        <v>0</v>
      </c>
      <c r="EB237" s="12">
        <v>0</v>
      </c>
      <c r="EC237" s="12">
        <v>0</v>
      </c>
      <c r="ED237" s="12">
        <v>0</v>
      </c>
      <c r="EE237" s="12">
        <v>0</v>
      </c>
      <c r="EF237" s="12">
        <v>0</v>
      </c>
      <c r="EG237" s="12">
        <v>0</v>
      </c>
      <c r="EH237" s="12">
        <v>0</v>
      </c>
      <c r="EI237" s="12">
        <v>0</v>
      </c>
      <c r="EJ237" s="12">
        <v>0</v>
      </c>
      <c r="EK237" s="12">
        <v>0</v>
      </c>
      <c r="EL237" s="12">
        <v>0</v>
      </c>
      <c r="EM237" s="12">
        <v>0</v>
      </c>
      <c r="EN237" s="12">
        <v>0</v>
      </c>
      <c r="EO237" s="12">
        <v>0</v>
      </c>
      <c r="EP237" s="12">
        <v>0</v>
      </c>
      <c r="EQ237" s="12">
        <v>0</v>
      </c>
      <c r="ER237" s="12">
        <v>0</v>
      </c>
      <c r="ES237" s="12">
        <v>0</v>
      </c>
      <c r="ET237" s="13">
        <v>1124</v>
      </c>
      <c r="EU237" s="13">
        <v>1124</v>
      </c>
      <c r="EV237" s="13">
        <v>38</v>
      </c>
      <c r="EW237" s="13">
        <v>49</v>
      </c>
      <c r="EX237">
        <v>0</v>
      </c>
      <c r="EY237">
        <v>0</v>
      </c>
      <c r="EZ237">
        <v>61.8</v>
      </c>
      <c r="FA237">
        <v>41.2</v>
      </c>
      <c r="FB237">
        <v>0</v>
      </c>
      <c r="FC237">
        <v>0</v>
      </c>
      <c r="FD237">
        <v>20.399999999999999</v>
      </c>
      <c r="FE237">
        <v>13.600000000000001</v>
      </c>
      <c r="FF237">
        <v>4.8</v>
      </c>
      <c r="FG237">
        <v>3.2</v>
      </c>
      <c r="FH237">
        <v>0</v>
      </c>
      <c r="FI237">
        <v>0</v>
      </c>
      <c r="FJ237">
        <v>0</v>
      </c>
      <c r="FK237">
        <v>0</v>
      </c>
      <c r="FO237">
        <v>0</v>
      </c>
      <c r="FP237">
        <v>0</v>
      </c>
      <c r="FQ237">
        <v>0</v>
      </c>
      <c r="FR237">
        <v>0</v>
      </c>
      <c r="FS237">
        <v>0</v>
      </c>
      <c r="FT237">
        <v>0</v>
      </c>
      <c r="FU237">
        <v>0</v>
      </c>
      <c r="FV237">
        <v>0</v>
      </c>
      <c r="FW237">
        <v>0</v>
      </c>
      <c r="FX237">
        <v>0</v>
      </c>
      <c r="FY237">
        <v>0</v>
      </c>
      <c r="FZ237">
        <v>0</v>
      </c>
      <c r="GA237">
        <v>0</v>
      </c>
      <c r="GB237">
        <v>0</v>
      </c>
      <c r="GC237">
        <v>0</v>
      </c>
      <c r="GD237">
        <v>0</v>
      </c>
      <c r="GE237">
        <v>0</v>
      </c>
      <c r="GF237">
        <v>0</v>
      </c>
      <c r="GG237">
        <v>0</v>
      </c>
      <c r="GH237">
        <v>0</v>
      </c>
      <c r="GI237">
        <v>0</v>
      </c>
      <c r="GJ237">
        <v>0</v>
      </c>
      <c r="GK237">
        <v>0</v>
      </c>
      <c r="GL237">
        <v>0</v>
      </c>
      <c r="GM237">
        <v>0</v>
      </c>
      <c r="GN237">
        <v>0</v>
      </c>
      <c r="GO237">
        <v>0</v>
      </c>
      <c r="GP237">
        <v>0</v>
      </c>
      <c r="GQ237">
        <v>0</v>
      </c>
      <c r="GR237">
        <v>0</v>
      </c>
      <c r="GS237">
        <v>0</v>
      </c>
      <c r="GT237">
        <v>0</v>
      </c>
      <c r="GU237">
        <v>0</v>
      </c>
    </row>
    <row r="238" spans="1:203" x14ac:dyDescent="0.25">
      <c r="A238" s="13" t="s">
        <v>357</v>
      </c>
      <c r="B238" s="13" t="s">
        <v>357</v>
      </c>
      <c r="D238" s="13" t="s">
        <v>404</v>
      </c>
      <c r="E238" s="12">
        <v>2016</v>
      </c>
      <c r="F238" s="13"/>
      <c r="G238" s="13" t="s">
        <v>414</v>
      </c>
      <c r="I238" t="s">
        <v>428</v>
      </c>
      <c r="R238" s="13">
        <v>0</v>
      </c>
      <c r="T238" s="13">
        <v>9</v>
      </c>
      <c r="V238" s="13">
        <v>0</v>
      </c>
      <c r="X238" s="13">
        <v>0</v>
      </c>
      <c r="BH238" s="13">
        <v>0</v>
      </c>
      <c r="BI238" s="18">
        <v>0</v>
      </c>
      <c r="BJ238" s="13">
        <v>0</v>
      </c>
      <c r="BK238" s="13">
        <v>0</v>
      </c>
      <c r="BL238" s="13">
        <v>0</v>
      </c>
      <c r="BM238" s="13">
        <v>0</v>
      </c>
      <c r="BN238" s="18">
        <v>0</v>
      </c>
      <c r="BO238" s="18">
        <v>0</v>
      </c>
      <c r="BP238" s="20">
        <v>0</v>
      </c>
      <c r="BQ238" s="18">
        <v>0</v>
      </c>
      <c r="BR238" s="18">
        <v>0</v>
      </c>
      <c r="BS238" s="18">
        <v>0</v>
      </c>
      <c r="BT238" s="18">
        <v>0</v>
      </c>
      <c r="BU238" s="18">
        <v>0</v>
      </c>
      <c r="BV238" s="18">
        <v>0</v>
      </c>
      <c r="BW238" s="18">
        <v>0</v>
      </c>
      <c r="BX238" s="18">
        <v>0</v>
      </c>
      <c r="BY238" s="18">
        <v>0</v>
      </c>
      <c r="BZ238" s="18">
        <v>0</v>
      </c>
      <c r="CA238" s="18">
        <v>0</v>
      </c>
      <c r="CB238" s="18">
        <v>0</v>
      </c>
      <c r="CC238" s="18">
        <v>0</v>
      </c>
      <c r="CD238" s="18">
        <v>0</v>
      </c>
      <c r="CE238" s="18">
        <v>0</v>
      </c>
      <c r="CF238" s="18">
        <v>0</v>
      </c>
      <c r="CG238" s="18">
        <v>0</v>
      </c>
      <c r="CH238" s="18">
        <v>0</v>
      </c>
      <c r="CI238" s="18">
        <v>0</v>
      </c>
      <c r="CJ238" s="18">
        <v>0</v>
      </c>
      <c r="CK238" s="18">
        <v>0</v>
      </c>
      <c r="CL238" s="18">
        <v>0</v>
      </c>
      <c r="CM238" s="18">
        <v>0</v>
      </c>
      <c r="CN238" s="18">
        <v>0</v>
      </c>
      <c r="CO238" s="18">
        <v>0</v>
      </c>
      <c r="CP238" s="18">
        <v>0</v>
      </c>
      <c r="CQ238" s="18">
        <v>0</v>
      </c>
      <c r="CR238" s="18">
        <v>0</v>
      </c>
      <c r="CS238" s="18">
        <v>0</v>
      </c>
      <c r="CT238" s="18">
        <v>0</v>
      </c>
      <c r="CU238" s="18">
        <v>0</v>
      </c>
      <c r="CV238" s="18">
        <v>0</v>
      </c>
      <c r="CW238" s="18">
        <v>0</v>
      </c>
      <c r="CX238" s="18">
        <v>0</v>
      </c>
      <c r="CY238" s="18">
        <v>0</v>
      </c>
      <c r="CZ238" s="18">
        <v>0</v>
      </c>
      <c r="DA238" s="18">
        <v>0</v>
      </c>
      <c r="DB238" s="18">
        <v>0</v>
      </c>
      <c r="DC238" s="18">
        <v>0</v>
      </c>
      <c r="DD238" s="18">
        <v>0</v>
      </c>
      <c r="DE238" s="18">
        <v>0</v>
      </c>
      <c r="DF238" s="18">
        <v>0</v>
      </c>
      <c r="DG238" s="18">
        <v>0</v>
      </c>
      <c r="DH238" s="20">
        <v>268.2</v>
      </c>
      <c r="DI238" s="20">
        <v>178.8</v>
      </c>
      <c r="DJ238" s="13">
        <v>0</v>
      </c>
      <c r="DK238" s="13">
        <v>0</v>
      </c>
      <c r="DL238" s="18">
        <v>0</v>
      </c>
      <c r="DM238" s="18">
        <v>0</v>
      </c>
      <c r="DN238" s="18">
        <v>132.6</v>
      </c>
      <c r="DO238" s="18">
        <v>88.4</v>
      </c>
      <c r="DP238" s="18">
        <v>0</v>
      </c>
      <c r="DQ238" s="18">
        <v>0</v>
      </c>
      <c r="DR238" s="20">
        <v>3</v>
      </c>
      <c r="DS238" s="20">
        <v>2</v>
      </c>
      <c r="DT238" s="20">
        <v>0</v>
      </c>
      <c r="DU238" s="20">
        <v>0</v>
      </c>
      <c r="DV238" s="12">
        <v>0</v>
      </c>
      <c r="DW238" s="12">
        <v>0</v>
      </c>
      <c r="DX238" s="12">
        <v>0</v>
      </c>
      <c r="DY238" s="12">
        <v>0</v>
      </c>
      <c r="DZ238" s="12">
        <v>0</v>
      </c>
      <c r="EA238" s="12">
        <v>0</v>
      </c>
      <c r="EB238" s="12">
        <v>0</v>
      </c>
      <c r="EC238" s="12">
        <v>0</v>
      </c>
      <c r="ED238" s="12">
        <v>0</v>
      </c>
      <c r="EE238" s="12">
        <v>0</v>
      </c>
      <c r="EF238" s="12">
        <v>0</v>
      </c>
      <c r="EG238" s="12">
        <v>0</v>
      </c>
      <c r="EH238" s="12">
        <v>0</v>
      </c>
      <c r="EI238" s="12">
        <v>0</v>
      </c>
      <c r="EJ238" s="12">
        <v>0</v>
      </c>
      <c r="EK238" s="12">
        <v>0</v>
      </c>
      <c r="EL238" s="12">
        <v>0</v>
      </c>
      <c r="EM238" s="12">
        <v>0</v>
      </c>
      <c r="EN238" s="12">
        <v>0</v>
      </c>
      <c r="EO238" s="12">
        <v>0</v>
      </c>
      <c r="EP238" s="12">
        <v>0</v>
      </c>
      <c r="EQ238" s="12">
        <v>0</v>
      </c>
      <c r="ER238" s="12">
        <v>0</v>
      </c>
      <c r="ES238" s="12">
        <v>0</v>
      </c>
      <c r="ET238" s="13">
        <v>0</v>
      </c>
      <c r="EU238" s="13">
        <v>0</v>
      </c>
      <c r="EV238" s="13">
        <v>0</v>
      </c>
      <c r="EW238" s="13">
        <v>0</v>
      </c>
      <c r="EX238">
        <v>0</v>
      </c>
      <c r="EY238">
        <v>0</v>
      </c>
      <c r="EZ238">
        <v>0</v>
      </c>
      <c r="FA238">
        <v>0</v>
      </c>
      <c r="FB238">
        <v>0</v>
      </c>
      <c r="FC238">
        <v>0</v>
      </c>
      <c r="FD238">
        <v>0</v>
      </c>
      <c r="FE238">
        <v>0</v>
      </c>
      <c r="FF238">
        <v>0</v>
      </c>
      <c r="FG238">
        <v>0</v>
      </c>
      <c r="FH238">
        <v>0</v>
      </c>
      <c r="FI238">
        <v>0</v>
      </c>
      <c r="FJ238">
        <v>0</v>
      </c>
      <c r="FK238">
        <v>0</v>
      </c>
      <c r="FO238">
        <v>0</v>
      </c>
      <c r="FP238">
        <v>0</v>
      </c>
      <c r="FQ238">
        <v>0</v>
      </c>
      <c r="FR238">
        <v>0</v>
      </c>
      <c r="FS238">
        <v>0</v>
      </c>
      <c r="FT238">
        <v>0</v>
      </c>
      <c r="FU238">
        <v>0</v>
      </c>
      <c r="FV238">
        <v>0</v>
      </c>
      <c r="FW238">
        <v>0</v>
      </c>
      <c r="FX238">
        <v>0</v>
      </c>
      <c r="FY238">
        <v>0</v>
      </c>
      <c r="FZ238">
        <v>0</v>
      </c>
      <c r="GA238">
        <v>0</v>
      </c>
      <c r="GB238">
        <v>0</v>
      </c>
      <c r="GC238">
        <v>0</v>
      </c>
      <c r="GD238">
        <v>0</v>
      </c>
      <c r="GE238">
        <v>0</v>
      </c>
      <c r="GF238">
        <v>0</v>
      </c>
      <c r="GG238">
        <v>0</v>
      </c>
      <c r="GH238">
        <v>0</v>
      </c>
      <c r="GI238">
        <v>0</v>
      </c>
      <c r="GJ238">
        <v>0</v>
      </c>
      <c r="GK238">
        <v>0</v>
      </c>
      <c r="GL238">
        <v>0</v>
      </c>
      <c r="GM238">
        <v>0</v>
      </c>
      <c r="GN238">
        <v>0</v>
      </c>
      <c r="GO238">
        <v>0</v>
      </c>
      <c r="GP238">
        <v>0</v>
      </c>
      <c r="GQ238">
        <v>0</v>
      </c>
      <c r="GR238">
        <v>0</v>
      </c>
      <c r="GS238">
        <v>0</v>
      </c>
      <c r="GT238">
        <v>0</v>
      </c>
      <c r="GU238">
        <v>0</v>
      </c>
    </row>
    <row r="239" spans="1:203" x14ac:dyDescent="0.25">
      <c r="A239" s="13" t="s">
        <v>368</v>
      </c>
      <c r="B239" s="13" t="s">
        <v>368</v>
      </c>
      <c r="D239" s="13" t="s">
        <v>401</v>
      </c>
      <c r="E239" s="12">
        <v>2016</v>
      </c>
      <c r="F239" s="15"/>
      <c r="G239" s="12" t="s">
        <v>414</v>
      </c>
      <c r="I239" t="s">
        <v>428</v>
      </c>
      <c r="R239" s="12">
        <v>0</v>
      </c>
      <c r="T239" s="12">
        <v>0</v>
      </c>
      <c r="V239" s="12">
        <v>0</v>
      </c>
      <c r="X239" s="12">
        <v>9</v>
      </c>
      <c r="BH239" s="12">
        <v>0</v>
      </c>
      <c r="BI239" s="18">
        <v>0</v>
      </c>
      <c r="BJ239" s="12">
        <v>0</v>
      </c>
      <c r="BK239" s="12">
        <v>0</v>
      </c>
      <c r="BL239" s="12">
        <v>0</v>
      </c>
      <c r="BM239" s="12">
        <v>0</v>
      </c>
      <c r="BN239" s="18">
        <v>0</v>
      </c>
      <c r="BO239" s="18">
        <v>0</v>
      </c>
      <c r="BP239" s="19">
        <v>0</v>
      </c>
      <c r="BQ239" s="18">
        <v>0</v>
      </c>
      <c r="BR239" s="18">
        <v>0</v>
      </c>
      <c r="BS239" s="18">
        <v>0</v>
      </c>
      <c r="BT239" s="18">
        <v>0</v>
      </c>
      <c r="BU239" s="18">
        <v>0</v>
      </c>
      <c r="BV239" s="18">
        <v>0</v>
      </c>
      <c r="BW239" s="18">
        <v>0</v>
      </c>
      <c r="BX239" s="18">
        <v>0</v>
      </c>
      <c r="BY239" s="18">
        <v>0</v>
      </c>
      <c r="BZ239" s="18">
        <v>0</v>
      </c>
      <c r="CA239" s="18">
        <v>0</v>
      </c>
      <c r="CB239" s="18">
        <v>0</v>
      </c>
      <c r="CC239" s="18">
        <v>0</v>
      </c>
      <c r="CD239" s="18">
        <v>0</v>
      </c>
      <c r="CE239" s="18">
        <v>0</v>
      </c>
      <c r="CF239" s="18">
        <v>0</v>
      </c>
      <c r="CG239" s="18">
        <v>0</v>
      </c>
      <c r="CH239" s="18">
        <v>0</v>
      </c>
      <c r="CI239" s="18">
        <v>0</v>
      </c>
      <c r="CJ239" s="18">
        <v>0</v>
      </c>
      <c r="CK239" s="18">
        <v>0</v>
      </c>
      <c r="CL239" s="18">
        <v>0</v>
      </c>
      <c r="CM239" s="18">
        <v>0</v>
      </c>
      <c r="CN239" s="18">
        <v>0</v>
      </c>
      <c r="CO239" s="18">
        <v>0</v>
      </c>
      <c r="CP239" s="18">
        <v>0</v>
      </c>
      <c r="CQ239" s="18">
        <v>0</v>
      </c>
      <c r="CR239" s="18">
        <v>0</v>
      </c>
      <c r="CS239" s="18">
        <v>0</v>
      </c>
      <c r="CT239" s="18">
        <v>0</v>
      </c>
      <c r="CU239" s="18">
        <v>0</v>
      </c>
      <c r="CV239" s="18">
        <v>0</v>
      </c>
      <c r="CW239" s="18">
        <v>0</v>
      </c>
      <c r="CX239" s="18">
        <v>0</v>
      </c>
      <c r="CY239" s="18">
        <v>0</v>
      </c>
      <c r="CZ239" s="18">
        <v>0</v>
      </c>
      <c r="DA239" s="18">
        <v>0</v>
      </c>
      <c r="DB239" s="18">
        <v>0</v>
      </c>
      <c r="DC239" s="18">
        <v>0</v>
      </c>
      <c r="DD239" s="18">
        <v>0</v>
      </c>
      <c r="DE239" s="18">
        <v>0</v>
      </c>
      <c r="DF239" s="18">
        <v>0</v>
      </c>
      <c r="DG239" s="18">
        <v>0</v>
      </c>
      <c r="DH239" s="19">
        <v>0</v>
      </c>
      <c r="DI239" s="19">
        <v>0</v>
      </c>
      <c r="DJ239" s="12">
        <v>0</v>
      </c>
      <c r="DK239" s="12">
        <v>0</v>
      </c>
      <c r="DL239" s="18">
        <v>0</v>
      </c>
      <c r="DM239" s="18">
        <v>0</v>
      </c>
      <c r="DN239" s="18">
        <v>0</v>
      </c>
      <c r="DO239" s="18">
        <v>0</v>
      </c>
      <c r="DP239" s="18">
        <v>0</v>
      </c>
      <c r="DQ239" s="18">
        <v>0</v>
      </c>
      <c r="DR239" s="19">
        <v>0</v>
      </c>
      <c r="DS239" s="19">
        <v>0</v>
      </c>
      <c r="DT239" s="19">
        <v>0</v>
      </c>
      <c r="DU239" s="19">
        <v>0</v>
      </c>
      <c r="DV239" s="12">
        <v>0</v>
      </c>
      <c r="DW239" s="12">
        <v>0</v>
      </c>
      <c r="DX239" s="12">
        <v>0</v>
      </c>
      <c r="DY239" s="12">
        <v>0</v>
      </c>
      <c r="DZ239" s="12">
        <v>0</v>
      </c>
      <c r="EA239" s="12">
        <v>0</v>
      </c>
      <c r="EB239" s="12">
        <v>0</v>
      </c>
      <c r="EC239" s="12">
        <v>0</v>
      </c>
      <c r="ED239" s="12">
        <v>0</v>
      </c>
      <c r="EE239" s="12">
        <v>0</v>
      </c>
      <c r="EF239" s="12">
        <v>0</v>
      </c>
      <c r="EG239" s="12">
        <v>0</v>
      </c>
      <c r="EH239" s="12">
        <v>0</v>
      </c>
      <c r="EI239" s="12">
        <v>0</v>
      </c>
      <c r="EJ239" s="12">
        <v>0</v>
      </c>
      <c r="EK239" s="12">
        <v>0</v>
      </c>
      <c r="EL239" s="12">
        <v>0</v>
      </c>
      <c r="EM239" s="12">
        <v>0</v>
      </c>
      <c r="EN239" s="12">
        <v>0</v>
      </c>
      <c r="EO239" s="12">
        <v>0</v>
      </c>
      <c r="EP239" s="12">
        <v>0</v>
      </c>
      <c r="EQ239" s="12">
        <v>0</v>
      </c>
      <c r="ER239" s="12">
        <v>0</v>
      </c>
      <c r="ES239" s="12">
        <v>0</v>
      </c>
      <c r="ET239" s="12">
        <v>614</v>
      </c>
      <c r="EU239" s="12">
        <v>614</v>
      </c>
      <c r="EV239" s="12">
        <v>0</v>
      </c>
      <c r="EW239" s="12">
        <v>0</v>
      </c>
      <c r="EX239">
        <v>0</v>
      </c>
      <c r="EY239">
        <v>0</v>
      </c>
      <c r="EZ239">
        <v>16.2</v>
      </c>
      <c r="FA239">
        <v>10.8</v>
      </c>
      <c r="FB239">
        <v>0</v>
      </c>
      <c r="FC239">
        <v>0</v>
      </c>
      <c r="FD239">
        <v>0</v>
      </c>
      <c r="FE239">
        <v>0</v>
      </c>
      <c r="FF239">
        <v>0</v>
      </c>
      <c r="FG239">
        <v>0</v>
      </c>
      <c r="FH239">
        <v>0</v>
      </c>
      <c r="FI239">
        <v>0</v>
      </c>
      <c r="FJ239">
        <v>0</v>
      </c>
      <c r="FK239">
        <v>0</v>
      </c>
      <c r="FO239">
        <v>0</v>
      </c>
      <c r="FP239">
        <v>0</v>
      </c>
      <c r="FQ239">
        <v>0</v>
      </c>
      <c r="FR239">
        <v>0</v>
      </c>
      <c r="FS239">
        <v>0</v>
      </c>
      <c r="FT239">
        <v>0</v>
      </c>
      <c r="FU239">
        <v>0</v>
      </c>
      <c r="FV239">
        <v>0</v>
      </c>
      <c r="FW239">
        <v>0</v>
      </c>
      <c r="FX239">
        <v>0</v>
      </c>
      <c r="FY239">
        <v>0</v>
      </c>
      <c r="FZ239">
        <v>0</v>
      </c>
      <c r="GA239">
        <v>0</v>
      </c>
      <c r="GB239">
        <v>0</v>
      </c>
      <c r="GC239">
        <v>0</v>
      </c>
      <c r="GD239">
        <v>0</v>
      </c>
      <c r="GE239">
        <v>0</v>
      </c>
      <c r="GF239">
        <v>0</v>
      </c>
      <c r="GG239">
        <v>0</v>
      </c>
      <c r="GH239">
        <v>0</v>
      </c>
      <c r="GI239">
        <v>0</v>
      </c>
      <c r="GJ239">
        <v>0</v>
      </c>
      <c r="GK239">
        <v>0</v>
      </c>
      <c r="GL239">
        <v>0</v>
      </c>
      <c r="GM239">
        <v>0</v>
      </c>
      <c r="GN239">
        <v>0</v>
      </c>
      <c r="GO239">
        <v>0</v>
      </c>
      <c r="GP239">
        <v>0</v>
      </c>
      <c r="GQ239">
        <v>0</v>
      </c>
      <c r="GR239">
        <v>0</v>
      </c>
      <c r="GS239">
        <v>0</v>
      </c>
      <c r="GT239">
        <v>0</v>
      </c>
      <c r="GU239">
        <v>0</v>
      </c>
    </row>
    <row r="240" spans="1:203" x14ac:dyDescent="0.25">
      <c r="A240" s="12" t="s">
        <v>378</v>
      </c>
      <c r="B240" s="12" t="s">
        <v>378</v>
      </c>
      <c r="D240" s="13" t="s">
        <v>401</v>
      </c>
      <c r="E240" s="12">
        <v>2016</v>
      </c>
      <c r="F240" s="15"/>
      <c r="G240" s="12" t="s">
        <v>414</v>
      </c>
      <c r="I240" t="s">
        <v>428</v>
      </c>
      <c r="R240" s="12">
        <v>1</v>
      </c>
      <c r="T240" s="12">
        <v>0</v>
      </c>
      <c r="V240" s="12">
        <v>0</v>
      </c>
      <c r="X240" s="12">
        <v>0</v>
      </c>
      <c r="BH240" s="12">
        <v>0</v>
      </c>
      <c r="BI240" s="18">
        <v>0</v>
      </c>
      <c r="BJ240" s="12">
        <v>0</v>
      </c>
      <c r="BK240" s="12">
        <v>0</v>
      </c>
      <c r="BL240" s="12">
        <v>13</v>
      </c>
      <c r="BM240" s="12">
        <v>13</v>
      </c>
      <c r="BN240" s="18">
        <v>1.7999999999999998</v>
      </c>
      <c r="BO240" s="18">
        <v>1.2000000000000002</v>
      </c>
      <c r="BP240" s="19">
        <v>0</v>
      </c>
      <c r="BQ240" s="18">
        <v>0</v>
      </c>
      <c r="BR240" s="18">
        <v>0</v>
      </c>
      <c r="BS240" s="18">
        <v>0</v>
      </c>
      <c r="BT240" s="18">
        <v>0</v>
      </c>
      <c r="BU240" s="18">
        <v>0</v>
      </c>
      <c r="BV240" s="18">
        <v>0</v>
      </c>
      <c r="BW240" s="18">
        <v>0</v>
      </c>
      <c r="BX240" s="18">
        <v>0</v>
      </c>
      <c r="BY240" s="18">
        <v>0</v>
      </c>
      <c r="BZ240" s="18">
        <v>0</v>
      </c>
      <c r="CA240" s="18">
        <v>0</v>
      </c>
      <c r="CB240" s="18">
        <v>0</v>
      </c>
      <c r="CC240" s="18">
        <v>0</v>
      </c>
      <c r="CD240" s="18">
        <v>0</v>
      </c>
      <c r="CE240" s="18">
        <v>0</v>
      </c>
      <c r="CF240" s="18">
        <v>0</v>
      </c>
      <c r="CG240" s="18">
        <v>0</v>
      </c>
      <c r="CH240" s="18">
        <v>0</v>
      </c>
      <c r="CI240" s="18">
        <v>0</v>
      </c>
      <c r="CJ240" s="18">
        <v>0</v>
      </c>
      <c r="CK240" s="18">
        <v>0</v>
      </c>
      <c r="CL240" s="18">
        <v>0</v>
      </c>
      <c r="CM240" s="18">
        <v>0</v>
      </c>
      <c r="CN240" s="18">
        <v>0</v>
      </c>
      <c r="CO240" s="18">
        <v>0</v>
      </c>
      <c r="CP240" s="18">
        <v>0</v>
      </c>
      <c r="CQ240" s="18">
        <v>0</v>
      </c>
      <c r="CR240" s="18">
        <v>0</v>
      </c>
      <c r="CS240" s="18">
        <v>0</v>
      </c>
      <c r="CT240" s="18">
        <v>0</v>
      </c>
      <c r="CU240" s="18">
        <v>0</v>
      </c>
      <c r="CV240" s="18">
        <v>0</v>
      </c>
      <c r="CW240" s="18">
        <v>0</v>
      </c>
      <c r="CX240" s="18">
        <v>0</v>
      </c>
      <c r="CY240" s="18">
        <v>0</v>
      </c>
      <c r="CZ240" s="18">
        <v>0</v>
      </c>
      <c r="DA240" s="18">
        <v>0</v>
      </c>
      <c r="DB240" s="18">
        <v>0</v>
      </c>
      <c r="DC240" s="18">
        <v>0</v>
      </c>
      <c r="DD240" s="18">
        <v>0</v>
      </c>
      <c r="DE240" s="18">
        <v>0</v>
      </c>
      <c r="DF240" s="18">
        <v>0</v>
      </c>
      <c r="DG240" s="18">
        <v>0</v>
      </c>
      <c r="DH240" s="19">
        <v>189</v>
      </c>
      <c r="DI240" s="19">
        <v>126</v>
      </c>
      <c r="DJ240" s="12">
        <v>0</v>
      </c>
      <c r="DK240" s="12">
        <v>0</v>
      </c>
      <c r="DL240" s="18">
        <v>1.7999999999999998</v>
      </c>
      <c r="DM240" s="18">
        <v>1.2000000000000002</v>
      </c>
      <c r="DN240" s="18">
        <v>13.799999999999999</v>
      </c>
      <c r="DO240" s="18">
        <v>9.2000000000000011</v>
      </c>
      <c r="DP240" s="18">
        <v>0</v>
      </c>
      <c r="DQ240" s="18">
        <v>0</v>
      </c>
      <c r="DR240" s="19">
        <v>0</v>
      </c>
      <c r="DS240" s="19">
        <v>0</v>
      </c>
      <c r="DT240" s="19">
        <v>0</v>
      </c>
      <c r="DU240" s="19">
        <v>0</v>
      </c>
      <c r="DV240" s="12">
        <v>0</v>
      </c>
      <c r="DW240" s="12">
        <v>0</v>
      </c>
      <c r="DX240" s="12">
        <v>0</v>
      </c>
      <c r="DY240" s="12">
        <v>0</v>
      </c>
      <c r="DZ240" s="12">
        <v>0</v>
      </c>
      <c r="EA240" s="12">
        <v>0</v>
      </c>
      <c r="EB240" s="12">
        <v>0</v>
      </c>
      <c r="EC240" s="12">
        <v>0</v>
      </c>
      <c r="ED240" s="12">
        <v>0</v>
      </c>
      <c r="EE240" s="12">
        <v>0</v>
      </c>
      <c r="EF240" s="12">
        <v>0</v>
      </c>
      <c r="EG240" s="12">
        <v>0</v>
      </c>
      <c r="EH240" s="12">
        <v>0</v>
      </c>
      <c r="EI240" s="12">
        <v>0</v>
      </c>
      <c r="EJ240" s="12">
        <v>0</v>
      </c>
      <c r="EK240" s="12">
        <v>0</v>
      </c>
      <c r="EL240" s="12">
        <v>0</v>
      </c>
      <c r="EM240" s="12">
        <v>0</v>
      </c>
      <c r="EN240" s="12">
        <v>0</v>
      </c>
      <c r="EO240" s="12">
        <v>0</v>
      </c>
      <c r="EP240" s="12">
        <v>0</v>
      </c>
      <c r="EQ240" s="12">
        <v>0</v>
      </c>
      <c r="ER240" s="12">
        <v>0</v>
      </c>
      <c r="ES240" s="12">
        <v>0</v>
      </c>
      <c r="ET240" s="12">
        <v>0</v>
      </c>
      <c r="EU240" s="12">
        <v>0</v>
      </c>
      <c r="EV240" s="12">
        <v>0</v>
      </c>
      <c r="EW240" s="12">
        <v>0</v>
      </c>
      <c r="EX240">
        <v>0</v>
      </c>
      <c r="EY240">
        <v>0</v>
      </c>
      <c r="EZ240">
        <v>0</v>
      </c>
      <c r="FA240">
        <v>0</v>
      </c>
      <c r="FB240">
        <v>0</v>
      </c>
      <c r="FC240">
        <v>0</v>
      </c>
      <c r="FD240">
        <v>0</v>
      </c>
      <c r="FE240">
        <v>0</v>
      </c>
      <c r="FF240">
        <v>0</v>
      </c>
      <c r="FG240">
        <v>0</v>
      </c>
      <c r="FH240">
        <v>0</v>
      </c>
      <c r="FI240">
        <v>0</v>
      </c>
      <c r="FJ240">
        <v>0</v>
      </c>
      <c r="FK240">
        <v>0</v>
      </c>
      <c r="FO240">
        <v>0</v>
      </c>
      <c r="FP240">
        <v>0</v>
      </c>
      <c r="FQ240">
        <v>0</v>
      </c>
      <c r="FR240">
        <v>0</v>
      </c>
      <c r="FS240">
        <v>0</v>
      </c>
      <c r="FT240">
        <v>0</v>
      </c>
      <c r="FU240">
        <v>0</v>
      </c>
      <c r="FV240">
        <v>0</v>
      </c>
      <c r="FW240">
        <v>0</v>
      </c>
      <c r="FX240">
        <v>0</v>
      </c>
      <c r="FY240">
        <v>0</v>
      </c>
      <c r="FZ240">
        <v>0</v>
      </c>
      <c r="GA240">
        <v>0</v>
      </c>
      <c r="GB240">
        <v>0</v>
      </c>
      <c r="GC240">
        <v>0</v>
      </c>
      <c r="GD240">
        <v>0</v>
      </c>
      <c r="GE240">
        <v>0</v>
      </c>
      <c r="GF240">
        <v>0</v>
      </c>
      <c r="GG240">
        <v>0</v>
      </c>
      <c r="GH240">
        <v>0</v>
      </c>
      <c r="GI240">
        <v>0</v>
      </c>
      <c r="GJ240">
        <v>0</v>
      </c>
      <c r="GK240">
        <v>0</v>
      </c>
      <c r="GL240">
        <v>0</v>
      </c>
      <c r="GM240">
        <v>0</v>
      </c>
      <c r="GN240">
        <v>0</v>
      </c>
      <c r="GO240">
        <v>0</v>
      </c>
      <c r="GP240">
        <v>0</v>
      </c>
      <c r="GQ240">
        <v>0</v>
      </c>
      <c r="GR240">
        <v>0</v>
      </c>
      <c r="GS240">
        <v>0</v>
      </c>
      <c r="GT240">
        <v>0</v>
      </c>
      <c r="GU240">
        <v>0</v>
      </c>
    </row>
    <row r="241" spans="1:203" x14ac:dyDescent="0.25">
      <c r="A241" s="13" t="s">
        <v>384</v>
      </c>
      <c r="B241" s="13" t="s">
        <v>384</v>
      </c>
      <c r="D241" s="13" t="s">
        <v>404</v>
      </c>
      <c r="E241" s="12">
        <v>2016</v>
      </c>
      <c r="F241" s="13"/>
      <c r="G241" s="13" t="s">
        <v>414</v>
      </c>
      <c r="I241" t="s">
        <v>428</v>
      </c>
      <c r="R241" s="13">
        <v>1</v>
      </c>
      <c r="T241" s="13">
        <v>5</v>
      </c>
      <c r="V241" s="13">
        <v>0</v>
      </c>
      <c r="X241" s="13">
        <v>0</v>
      </c>
      <c r="BH241" s="13">
        <v>0</v>
      </c>
      <c r="BI241" s="18">
        <v>0</v>
      </c>
      <c r="BJ241" s="13">
        <v>0</v>
      </c>
      <c r="BK241" s="13">
        <v>0</v>
      </c>
      <c r="BL241" s="13">
        <v>0</v>
      </c>
      <c r="BM241" s="13">
        <v>0</v>
      </c>
      <c r="BN241" s="18">
        <v>0</v>
      </c>
      <c r="BO241" s="18">
        <v>0</v>
      </c>
      <c r="BP241" s="20">
        <v>0</v>
      </c>
      <c r="BQ241" s="18">
        <v>0</v>
      </c>
      <c r="BR241" s="18">
        <v>0</v>
      </c>
      <c r="BS241" s="18">
        <v>0</v>
      </c>
      <c r="BT241" s="18">
        <v>0</v>
      </c>
      <c r="BU241" s="18">
        <v>0</v>
      </c>
      <c r="BV241" s="18">
        <v>0</v>
      </c>
      <c r="BW241" s="18">
        <v>0</v>
      </c>
      <c r="BX241" s="18">
        <v>0</v>
      </c>
      <c r="BY241" s="18">
        <v>0</v>
      </c>
      <c r="BZ241" s="18">
        <v>0</v>
      </c>
      <c r="CA241" s="18">
        <v>0</v>
      </c>
      <c r="CB241" s="18">
        <v>0</v>
      </c>
      <c r="CC241" s="18">
        <v>0</v>
      </c>
      <c r="CD241" s="18">
        <v>0</v>
      </c>
      <c r="CE241" s="18">
        <v>0</v>
      </c>
      <c r="CF241" s="18">
        <v>0</v>
      </c>
      <c r="CG241" s="18">
        <v>0</v>
      </c>
      <c r="CH241" s="18">
        <v>0</v>
      </c>
      <c r="CI241" s="18">
        <v>0</v>
      </c>
      <c r="CJ241" s="18">
        <v>0</v>
      </c>
      <c r="CK241" s="18">
        <v>0</v>
      </c>
      <c r="CL241" s="18">
        <v>0</v>
      </c>
      <c r="CM241" s="18">
        <v>0</v>
      </c>
      <c r="CN241" s="18">
        <v>0</v>
      </c>
      <c r="CO241" s="18">
        <v>0</v>
      </c>
      <c r="CP241" s="18">
        <v>0</v>
      </c>
      <c r="CQ241" s="18">
        <v>0</v>
      </c>
      <c r="CR241" s="18">
        <v>0</v>
      </c>
      <c r="CS241" s="18">
        <v>0</v>
      </c>
      <c r="CT241" s="18">
        <v>0</v>
      </c>
      <c r="CU241" s="18">
        <v>0</v>
      </c>
      <c r="CV241" s="18">
        <v>0</v>
      </c>
      <c r="CW241" s="18">
        <v>0</v>
      </c>
      <c r="CX241" s="18">
        <v>0</v>
      </c>
      <c r="CY241" s="18">
        <v>0</v>
      </c>
      <c r="CZ241" s="18">
        <v>0</v>
      </c>
      <c r="DA241" s="18">
        <v>0</v>
      </c>
      <c r="DB241" s="18">
        <v>0</v>
      </c>
      <c r="DC241" s="18">
        <v>0</v>
      </c>
      <c r="DD241" s="18">
        <v>0</v>
      </c>
      <c r="DE241" s="18">
        <v>0</v>
      </c>
      <c r="DF241" s="18">
        <v>0</v>
      </c>
      <c r="DG241" s="18">
        <v>0</v>
      </c>
      <c r="DH241" s="20">
        <v>58.199999999999996</v>
      </c>
      <c r="DI241" s="20">
        <v>38.800000000000004</v>
      </c>
      <c r="DJ241" s="13">
        <v>0</v>
      </c>
      <c r="DK241" s="13">
        <v>0</v>
      </c>
      <c r="DL241" s="18">
        <v>0</v>
      </c>
      <c r="DM241" s="18">
        <v>0</v>
      </c>
      <c r="DN241" s="18">
        <v>46.199999999999996</v>
      </c>
      <c r="DO241" s="18">
        <v>30.8</v>
      </c>
      <c r="DP241" s="18">
        <v>0</v>
      </c>
      <c r="DQ241" s="18">
        <v>0</v>
      </c>
      <c r="DR241" s="20">
        <v>7.1999999999999993</v>
      </c>
      <c r="DS241" s="20">
        <v>4.8000000000000007</v>
      </c>
      <c r="DT241" s="20">
        <v>0</v>
      </c>
      <c r="DU241" s="20">
        <v>0</v>
      </c>
      <c r="DV241" s="12">
        <v>0</v>
      </c>
      <c r="DW241" s="12">
        <v>0</v>
      </c>
      <c r="DX241" s="12">
        <v>0</v>
      </c>
      <c r="DY241" s="12">
        <v>0</v>
      </c>
      <c r="DZ241" s="12">
        <v>0</v>
      </c>
      <c r="EA241" s="12">
        <v>0</v>
      </c>
      <c r="EB241" s="12">
        <v>0</v>
      </c>
      <c r="EC241" s="12">
        <v>0</v>
      </c>
      <c r="ED241" s="12">
        <v>0</v>
      </c>
      <c r="EE241" s="12">
        <v>0</v>
      </c>
      <c r="EF241" s="12">
        <v>0</v>
      </c>
      <c r="EG241" s="12">
        <v>0</v>
      </c>
      <c r="EH241" s="12">
        <v>0</v>
      </c>
      <c r="EI241" s="12">
        <v>0</v>
      </c>
      <c r="EJ241" s="12">
        <v>0</v>
      </c>
      <c r="EK241" s="12">
        <v>0</v>
      </c>
      <c r="EL241" s="12">
        <v>0</v>
      </c>
      <c r="EM241" s="12">
        <v>0</v>
      </c>
      <c r="EN241" s="12">
        <v>0</v>
      </c>
      <c r="EO241" s="12">
        <v>0</v>
      </c>
      <c r="EP241" s="12">
        <v>0</v>
      </c>
      <c r="EQ241" s="12">
        <v>0</v>
      </c>
      <c r="ER241" s="12">
        <v>0</v>
      </c>
      <c r="ES241" s="12">
        <v>0</v>
      </c>
      <c r="ET241" s="13">
        <v>0</v>
      </c>
      <c r="EU241" s="13">
        <v>0</v>
      </c>
      <c r="EV241" s="13">
        <v>0</v>
      </c>
      <c r="EW241" s="13">
        <v>0</v>
      </c>
      <c r="EX241">
        <v>0</v>
      </c>
      <c r="EY241">
        <v>0</v>
      </c>
      <c r="EZ241">
        <v>0</v>
      </c>
      <c r="FA241">
        <v>0</v>
      </c>
      <c r="FB241">
        <v>0</v>
      </c>
      <c r="FC241">
        <v>0</v>
      </c>
      <c r="FD241">
        <v>0</v>
      </c>
      <c r="FE241">
        <v>0</v>
      </c>
      <c r="FF241">
        <v>0</v>
      </c>
      <c r="FG241">
        <v>0</v>
      </c>
      <c r="FH241">
        <v>0</v>
      </c>
      <c r="FI241">
        <v>0</v>
      </c>
      <c r="FJ241">
        <v>0</v>
      </c>
      <c r="FK241">
        <v>0</v>
      </c>
      <c r="FO241">
        <v>0</v>
      </c>
      <c r="FP241">
        <v>0</v>
      </c>
      <c r="FQ241">
        <v>0</v>
      </c>
      <c r="FR241">
        <v>0</v>
      </c>
      <c r="FS241">
        <v>0</v>
      </c>
      <c r="FT241">
        <v>0</v>
      </c>
      <c r="FU241">
        <v>0</v>
      </c>
      <c r="FV241">
        <v>0</v>
      </c>
      <c r="FW241">
        <v>0</v>
      </c>
      <c r="FX241">
        <v>0</v>
      </c>
      <c r="FY241">
        <v>0</v>
      </c>
      <c r="FZ241">
        <v>0</v>
      </c>
      <c r="GA241">
        <v>0</v>
      </c>
      <c r="GB241">
        <v>0</v>
      </c>
      <c r="GC241">
        <v>0</v>
      </c>
      <c r="GD241">
        <v>0</v>
      </c>
      <c r="GE241">
        <v>0</v>
      </c>
      <c r="GF241">
        <v>0</v>
      </c>
      <c r="GG241">
        <v>0</v>
      </c>
      <c r="GH241">
        <v>0</v>
      </c>
      <c r="GI241">
        <v>0</v>
      </c>
      <c r="GJ241">
        <v>0</v>
      </c>
      <c r="GK241">
        <v>0</v>
      </c>
      <c r="GL241">
        <v>0</v>
      </c>
      <c r="GM241">
        <v>0</v>
      </c>
      <c r="GN241">
        <v>0</v>
      </c>
      <c r="GO241">
        <v>0</v>
      </c>
      <c r="GP241">
        <v>0</v>
      </c>
      <c r="GQ241">
        <v>0</v>
      </c>
      <c r="GR241">
        <v>0</v>
      </c>
      <c r="GS241">
        <v>0</v>
      </c>
      <c r="GT241">
        <v>0</v>
      </c>
      <c r="GU241">
        <v>0</v>
      </c>
    </row>
    <row r="242" spans="1:203" x14ac:dyDescent="0.25">
      <c r="A242" s="12" t="s">
        <v>378</v>
      </c>
      <c r="B242" s="12" t="s">
        <v>378</v>
      </c>
      <c r="D242" s="13" t="s">
        <v>401</v>
      </c>
      <c r="E242" s="12">
        <v>2016</v>
      </c>
      <c r="F242" s="15"/>
      <c r="G242" s="12" t="s">
        <v>414</v>
      </c>
      <c r="I242" t="s">
        <v>428</v>
      </c>
      <c r="R242" s="12">
        <v>1</v>
      </c>
      <c r="T242" s="12">
        <v>0</v>
      </c>
      <c r="V242" s="12">
        <v>0</v>
      </c>
      <c r="X242" s="12">
        <v>0</v>
      </c>
      <c r="BH242" s="12">
        <v>32</v>
      </c>
      <c r="BI242" s="18">
        <v>29.44</v>
      </c>
      <c r="BJ242" s="12">
        <v>0</v>
      </c>
      <c r="BK242" s="12">
        <v>0</v>
      </c>
      <c r="BL242" s="12">
        <v>24</v>
      </c>
      <c r="BM242" s="12">
        <v>24</v>
      </c>
      <c r="BN242" s="18">
        <v>28.799999999999997</v>
      </c>
      <c r="BO242" s="18">
        <v>19.200000000000003</v>
      </c>
      <c r="BP242" s="19">
        <v>0</v>
      </c>
      <c r="BQ242" s="18">
        <v>0</v>
      </c>
      <c r="BR242" s="18">
        <v>1.2</v>
      </c>
      <c r="BS242" s="18">
        <v>0.8</v>
      </c>
      <c r="BT242" s="18">
        <v>0.6</v>
      </c>
      <c r="BU242" s="18">
        <v>0.4</v>
      </c>
      <c r="BV242" s="18">
        <v>0</v>
      </c>
      <c r="BW242" s="18">
        <v>0</v>
      </c>
      <c r="BX242" s="18">
        <v>2.4</v>
      </c>
      <c r="BY242" s="18">
        <v>1.6</v>
      </c>
      <c r="BZ242" s="18">
        <v>0</v>
      </c>
      <c r="CA242" s="18">
        <v>0</v>
      </c>
      <c r="CB242" s="18">
        <v>0</v>
      </c>
      <c r="CC242" s="18">
        <v>0</v>
      </c>
      <c r="CD242" s="18">
        <v>0</v>
      </c>
      <c r="CE242" s="18">
        <v>0</v>
      </c>
      <c r="CF242" s="18">
        <v>0</v>
      </c>
      <c r="CG242" s="18">
        <v>0</v>
      </c>
      <c r="CH242" s="18">
        <v>0</v>
      </c>
      <c r="CI242" s="18">
        <v>0</v>
      </c>
      <c r="CJ242" s="18">
        <v>0</v>
      </c>
      <c r="CK242" s="18">
        <v>0</v>
      </c>
      <c r="CL242" s="18">
        <v>0</v>
      </c>
      <c r="CM242" s="18">
        <v>0</v>
      </c>
      <c r="CN242" s="18">
        <v>0</v>
      </c>
      <c r="CO242" s="18">
        <v>0</v>
      </c>
      <c r="CP242" s="18">
        <v>0</v>
      </c>
      <c r="CQ242" s="18">
        <v>0</v>
      </c>
      <c r="CR242" s="18">
        <v>0</v>
      </c>
      <c r="CS242" s="18">
        <v>0</v>
      </c>
      <c r="CT242" s="18">
        <v>0</v>
      </c>
      <c r="CU242" s="18">
        <v>0</v>
      </c>
      <c r="CV242" s="18">
        <v>0</v>
      </c>
      <c r="CW242" s="18">
        <v>0</v>
      </c>
      <c r="CX242" s="18">
        <v>0</v>
      </c>
      <c r="CY242" s="18">
        <v>0</v>
      </c>
      <c r="CZ242" s="18">
        <v>0</v>
      </c>
      <c r="DA242" s="18">
        <v>0</v>
      </c>
      <c r="DB242" s="18">
        <v>0</v>
      </c>
      <c r="DC242" s="18">
        <v>0</v>
      </c>
      <c r="DD242" s="18">
        <v>0</v>
      </c>
      <c r="DE242" s="18">
        <v>0</v>
      </c>
      <c r="DF242" s="18">
        <v>0</v>
      </c>
      <c r="DG242" s="18">
        <v>0</v>
      </c>
      <c r="DH242" s="19">
        <v>172.79999999999998</v>
      </c>
      <c r="DI242" s="19">
        <v>115.2</v>
      </c>
      <c r="DJ242" s="12">
        <v>0</v>
      </c>
      <c r="DK242" s="12">
        <v>0</v>
      </c>
      <c r="DL242" s="18">
        <v>31.2</v>
      </c>
      <c r="DM242" s="18">
        <v>20.8</v>
      </c>
      <c r="DN242" s="18">
        <v>28.2</v>
      </c>
      <c r="DO242" s="18">
        <v>18.8</v>
      </c>
      <c r="DP242" s="18">
        <v>0</v>
      </c>
      <c r="DQ242" s="18">
        <v>0</v>
      </c>
      <c r="DR242" s="19">
        <v>5.3999999999999995</v>
      </c>
      <c r="DS242" s="19">
        <v>3.6</v>
      </c>
      <c r="DT242" s="19">
        <v>1.2</v>
      </c>
      <c r="DU242" s="19">
        <v>0.8</v>
      </c>
      <c r="DV242" s="12">
        <v>0</v>
      </c>
      <c r="DW242" s="12">
        <v>0</v>
      </c>
      <c r="DX242" s="12">
        <v>0</v>
      </c>
      <c r="DY242" s="12">
        <v>0</v>
      </c>
      <c r="DZ242" s="12">
        <v>0</v>
      </c>
      <c r="EA242" s="12">
        <v>0</v>
      </c>
      <c r="EB242" s="12">
        <v>0</v>
      </c>
      <c r="EC242" s="12">
        <v>0</v>
      </c>
      <c r="ED242" s="12">
        <v>0</v>
      </c>
      <c r="EE242" s="12">
        <v>0</v>
      </c>
      <c r="EF242" s="12">
        <v>0</v>
      </c>
      <c r="EG242" s="12">
        <v>0</v>
      </c>
      <c r="EH242" s="12">
        <v>0</v>
      </c>
      <c r="EI242" s="12">
        <v>0</v>
      </c>
      <c r="EJ242" s="12">
        <v>0</v>
      </c>
      <c r="EK242" s="12">
        <v>0</v>
      </c>
      <c r="EL242" s="12">
        <v>0</v>
      </c>
      <c r="EM242" s="12">
        <v>0</v>
      </c>
      <c r="EN242" s="12">
        <v>0</v>
      </c>
      <c r="EO242" s="12">
        <v>0</v>
      </c>
      <c r="EP242" s="12">
        <v>0</v>
      </c>
      <c r="EQ242" s="12">
        <v>0</v>
      </c>
      <c r="ER242" s="12">
        <v>0</v>
      </c>
      <c r="ES242" s="12">
        <v>0</v>
      </c>
      <c r="ET242" s="12">
        <v>0</v>
      </c>
      <c r="EU242" s="12">
        <v>0</v>
      </c>
      <c r="EV242" s="12">
        <v>0</v>
      </c>
      <c r="EW242" s="12">
        <v>0</v>
      </c>
      <c r="EX242">
        <v>0</v>
      </c>
      <c r="EY242">
        <v>0</v>
      </c>
      <c r="EZ242">
        <v>0</v>
      </c>
      <c r="FA242">
        <v>0</v>
      </c>
      <c r="FB242">
        <v>0</v>
      </c>
      <c r="FC242">
        <v>0</v>
      </c>
      <c r="FD242">
        <v>0</v>
      </c>
      <c r="FE242">
        <v>0</v>
      </c>
      <c r="FF242">
        <v>0</v>
      </c>
      <c r="FG242">
        <v>0</v>
      </c>
      <c r="FH242">
        <v>0</v>
      </c>
      <c r="FI242">
        <v>0</v>
      </c>
      <c r="FJ242">
        <v>0</v>
      </c>
      <c r="FK242">
        <v>0</v>
      </c>
      <c r="FO242">
        <v>0</v>
      </c>
      <c r="FP242">
        <v>0</v>
      </c>
      <c r="FQ242">
        <v>0</v>
      </c>
      <c r="FR242">
        <v>0</v>
      </c>
      <c r="FS242">
        <v>0</v>
      </c>
      <c r="FT242">
        <v>0</v>
      </c>
      <c r="FU242">
        <v>0</v>
      </c>
      <c r="FV242">
        <v>0</v>
      </c>
      <c r="FW242">
        <v>0</v>
      </c>
      <c r="FX242">
        <v>0</v>
      </c>
      <c r="FY242">
        <v>0</v>
      </c>
      <c r="FZ242">
        <v>0</v>
      </c>
      <c r="GA242">
        <v>0</v>
      </c>
      <c r="GB242">
        <v>0</v>
      </c>
      <c r="GC242">
        <v>0</v>
      </c>
      <c r="GD242">
        <v>0</v>
      </c>
      <c r="GE242">
        <v>0</v>
      </c>
      <c r="GF242">
        <v>0</v>
      </c>
      <c r="GG242">
        <v>0</v>
      </c>
      <c r="GH242">
        <v>0</v>
      </c>
      <c r="GI242">
        <v>0</v>
      </c>
      <c r="GJ242">
        <v>0</v>
      </c>
      <c r="GK242">
        <v>0</v>
      </c>
      <c r="GL242">
        <v>0</v>
      </c>
      <c r="GM242">
        <v>0</v>
      </c>
      <c r="GN242">
        <v>0</v>
      </c>
      <c r="GO242">
        <v>0</v>
      </c>
      <c r="GP242">
        <v>0</v>
      </c>
      <c r="GQ242">
        <v>0</v>
      </c>
      <c r="GR242">
        <v>0</v>
      </c>
      <c r="GS242">
        <v>0</v>
      </c>
      <c r="GT242">
        <v>0</v>
      </c>
      <c r="GU242">
        <v>0</v>
      </c>
    </row>
    <row r="243" spans="1:203" x14ac:dyDescent="0.25">
      <c r="A243" s="12" t="s">
        <v>380</v>
      </c>
      <c r="B243" s="12" t="s">
        <v>380</v>
      </c>
      <c r="D243" s="13" t="s">
        <v>404</v>
      </c>
      <c r="E243" s="12">
        <v>2016</v>
      </c>
      <c r="F243" s="13"/>
      <c r="G243" s="13" t="s">
        <v>414</v>
      </c>
      <c r="I243" t="s">
        <v>428</v>
      </c>
      <c r="R243" s="13">
        <v>1</v>
      </c>
      <c r="T243" s="13">
        <v>3</v>
      </c>
      <c r="V243" s="13">
        <v>0</v>
      </c>
      <c r="X243" s="13">
        <v>0</v>
      </c>
      <c r="BH243" s="13">
        <v>14</v>
      </c>
      <c r="BI243" s="18">
        <v>12.88</v>
      </c>
      <c r="BJ243" s="13">
        <v>6</v>
      </c>
      <c r="BK243" s="13">
        <v>11</v>
      </c>
      <c r="BL243" s="13">
        <v>9</v>
      </c>
      <c r="BM243" s="13">
        <v>9</v>
      </c>
      <c r="BN243" s="18">
        <v>7.1999999999999993</v>
      </c>
      <c r="BO243" s="18">
        <v>4.8000000000000007</v>
      </c>
      <c r="BP243" s="20">
        <v>0</v>
      </c>
      <c r="BQ243" s="18">
        <v>0</v>
      </c>
      <c r="BR243" s="18">
        <v>0</v>
      </c>
      <c r="BS243" s="18">
        <v>0</v>
      </c>
      <c r="BT243" s="18">
        <v>0</v>
      </c>
      <c r="BU243" s="18">
        <v>0</v>
      </c>
      <c r="BV243" s="18">
        <v>0</v>
      </c>
      <c r="BW243" s="18">
        <v>0</v>
      </c>
      <c r="BX243" s="18">
        <v>0</v>
      </c>
      <c r="BY243" s="18">
        <v>0</v>
      </c>
      <c r="BZ243" s="18">
        <v>0</v>
      </c>
      <c r="CA243" s="18">
        <v>0</v>
      </c>
      <c r="CB243" s="18">
        <v>0</v>
      </c>
      <c r="CC243" s="18">
        <v>0</v>
      </c>
      <c r="CD243" s="18">
        <v>0</v>
      </c>
      <c r="CE243" s="18">
        <v>0</v>
      </c>
      <c r="CF243" s="18">
        <v>0</v>
      </c>
      <c r="CG243" s="18">
        <v>0</v>
      </c>
      <c r="CH243" s="18">
        <v>0</v>
      </c>
      <c r="CI243" s="18">
        <v>0</v>
      </c>
      <c r="CJ243" s="18">
        <v>0</v>
      </c>
      <c r="CK243" s="18">
        <v>0</v>
      </c>
      <c r="CL243" s="18">
        <v>0</v>
      </c>
      <c r="CM243" s="18">
        <v>0</v>
      </c>
      <c r="CN243" s="18">
        <v>0</v>
      </c>
      <c r="CO243" s="18">
        <v>0</v>
      </c>
      <c r="CP243" s="18">
        <v>0</v>
      </c>
      <c r="CQ243" s="18">
        <v>0</v>
      </c>
      <c r="CR243" s="18">
        <v>0</v>
      </c>
      <c r="CS243" s="18">
        <v>0</v>
      </c>
      <c r="CT243" s="18">
        <v>0</v>
      </c>
      <c r="CU243" s="18">
        <v>0</v>
      </c>
      <c r="CV243" s="18">
        <v>0</v>
      </c>
      <c r="CW243" s="18">
        <v>0</v>
      </c>
      <c r="CX243" s="18">
        <v>0</v>
      </c>
      <c r="CY243" s="18">
        <v>0</v>
      </c>
      <c r="CZ243" s="18">
        <v>0</v>
      </c>
      <c r="DA243" s="18">
        <v>0</v>
      </c>
      <c r="DB243" s="18">
        <v>0</v>
      </c>
      <c r="DC243" s="18">
        <v>0</v>
      </c>
      <c r="DD243" s="18">
        <v>0</v>
      </c>
      <c r="DE243" s="18">
        <v>0</v>
      </c>
      <c r="DF243" s="18">
        <v>0</v>
      </c>
      <c r="DG243" s="18">
        <v>0</v>
      </c>
      <c r="DH243" s="20">
        <v>66.599999999999994</v>
      </c>
      <c r="DI243" s="20">
        <v>44.400000000000006</v>
      </c>
      <c r="DJ243" s="13">
        <v>0</v>
      </c>
      <c r="DK243" s="13">
        <v>0</v>
      </c>
      <c r="DL243" s="18">
        <v>0</v>
      </c>
      <c r="DM243" s="18">
        <v>0</v>
      </c>
      <c r="DN243" s="18">
        <v>82.8</v>
      </c>
      <c r="DO243" s="18">
        <v>55.2</v>
      </c>
      <c r="DP243" s="18">
        <v>0</v>
      </c>
      <c r="DQ243" s="18">
        <v>0</v>
      </c>
      <c r="DR243" s="20">
        <v>37.799999999999997</v>
      </c>
      <c r="DS243" s="20">
        <v>25.200000000000003</v>
      </c>
      <c r="DT243" s="20">
        <v>0</v>
      </c>
      <c r="DU243" s="20">
        <v>0</v>
      </c>
      <c r="DV243" s="12">
        <v>0</v>
      </c>
      <c r="DW243" s="12">
        <v>0</v>
      </c>
      <c r="DX243" s="12">
        <v>0</v>
      </c>
      <c r="DY243" s="12">
        <v>0</v>
      </c>
      <c r="DZ243" s="12">
        <v>0</v>
      </c>
      <c r="EA243" s="12">
        <v>0</v>
      </c>
      <c r="EB243" s="12">
        <v>0</v>
      </c>
      <c r="EC243" s="12">
        <v>0</v>
      </c>
      <c r="ED243" s="12">
        <v>0</v>
      </c>
      <c r="EE243" s="12">
        <v>0</v>
      </c>
      <c r="EF243" s="12">
        <v>0</v>
      </c>
      <c r="EG243" s="12">
        <v>0</v>
      </c>
      <c r="EH243" s="12">
        <v>0</v>
      </c>
      <c r="EI243" s="12">
        <v>0</v>
      </c>
      <c r="EJ243" s="12">
        <v>0</v>
      </c>
      <c r="EK243" s="12">
        <v>0</v>
      </c>
      <c r="EL243" s="12">
        <v>0</v>
      </c>
      <c r="EM243" s="12">
        <v>0</v>
      </c>
      <c r="EN243" s="12">
        <v>0</v>
      </c>
      <c r="EO243" s="12">
        <v>0</v>
      </c>
      <c r="EP243" s="12">
        <v>0</v>
      </c>
      <c r="EQ243" s="12">
        <v>0</v>
      </c>
      <c r="ER243" s="12">
        <v>0</v>
      </c>
      <c r="ES243" s="12">
        <v>0</v>
      </c>
      <c r="ET243" s="13">
        <v>0</v>
      </c>
      <c r="EU243" s="13">
        <v>0</v>
      </c>
      <c r="EV243" s="13">
        <v>0</v>
      </c>
      <c r="EW243" s="13">
        <v>0</v>
      </c>
      <c r="EX243">
        <v>0</v>
      </c>
      <c r="EY243">
        <v>0</v>
      </c>
      <c r="EZ243">
        <v>0</v>
      </c>
      <c r="FA243">
        <v>0</v>
      </c>
      <c r="FB243">
        <v>0</v>
      </c>
      <c r="FC243">
        <v>0</v>
      </c>
      <c r="FD243">
        <v>0</v>
      </c>
      <c r="FE243">
        <v>0</v>
      </c>
      <c r="FF243">
        <v>0</v>
      </c>
      <c r="FG243">
        <v>0</v>
      </c>
      <c r="FH243">
        <v>0</v>
      </c>
      <c r="FI243">
        <v>0</v>
      </c>
      <c r="FJ243">
        <v>0</v>
      </c>
      <c r="FK243">
        <v>0</v>
      </c>
      <c r="FO243">
        <v>0</v>
      </c>
      <c r="FP243">
        <v>0</v>
      </c>
      <c r="FQ243">
        <v>0</v>
      </c>
      <c r="FR243">
        <v>0</v>
      </c>
      <c r="FS243">
        <v>0</v>
      </c>
      <c r="FT243">
        <v>0</v>
      </c>
      <c r="FU243">
        <v>0</v>
      </c>
      <c r="FV243">
        <v>0</v>
      </c>
      <c r="FW243">
        <v>0</v>
      </c>
      <c r="FX243">
        <v>0</v>
      </c>
      <c r="FY243">
        <v>0</v>
      </c>
      <c r="FZ243">
        <v>0</v>
      </c>
      <c r="GA243">
        <v>0</v>
      </c>
      <c r="GB243">
        <v>0</v>
      </c>
      <c r="GC243">
        <v>0</v>
      </c>
      <c r="GD243">
        <v>0</v>
      </c>
      <c r="GE243">
        <v>0</v>
      </c>
      <c r="GF243">
        <v>0</v>
      </c>
      <c r="GG243">
        <v>0</v>
      </c>
      <c r="GH243">
        <v>0</v>
      </c>
      <c r="GI243">
        <v>0</v>
      </c>
      <c r="GJ243">
        <v>0</v>
      </c>
      <c r="GK243">
        <v>0</v>
      </c>
      <c r="GL243">
        <v>0</v>
      </c>
      <c r="GM243">
        <v>0</v>
      </c>
      <c r="GN243">
        <v>0</v>
      </c>
      <c r="GO243">
        <v>0</v>
      </c>
      <c r="GP243">
        <v>0</v>
      </c>
      <c r="GQ243">
        <v>0</v>
      </c>
      <c r="GR243">
        <v>0</v>
      </c>
      <c r="GS243">
        <v>0</v>
      </c>
      <c r="GT243">
        <v>0</v>
      </c>
      <c r="GU243">
        <v>0</v>
      </c>
    </row>
    <row r="244" spans="1:203" x14ac:dyDescent="0.25">
      <c r="A244" s="12" t="s">
        <v>378</v>
      </c>
      <c r="B244" s="12" t="s">
        <v>378</v>
      </c>
      <c r="D244" s="13" t="s">
        <v>401</v>
      </c>
      <c r="E244" s="12">
        <v>2016</v>
      </c>
      <c r="F244" s="15"/>
      <c r="G244" s="12" t="s">
        <v>414</v>
      </c>
      <c r="I244" t="s">
        <v>428</v>
      </c>
      <c r="R244" s="12">
        <v>1</v>
      </c>
      <c r="T244" s="12">
        <v>0</v>
      </c>
      <c r="V244" s="12">
        <v>0</v>
      </c>
      <c r="X244" s="12">
        <v>0</v>
      </c>
      <c r="BH244" s="12">
        <v>0</v>
      </c>
      <c r="BI244" s="18">
        <v>0</v>
      </c>
      <c r="BJ244" s="12">
        <v>0</v>
      </c>
      <c r="BK244" s="12">
        <v>0</v>
      </c>
      <c r="BL244" s="12">
        <v>0</v>
      </c>
      <c r="BM244" s="12">
        <v>0</v>
      </c>
      <c r="BN244" s="18">
        <v>0</v>
      </c>
      <c r="BO244" s="18">
        <v>0</v>
      </c>
      <c r="BP244" s="19">
        <v>0</v>
      </c>
      <c r="BQ244" s="18">
        <v>0</v>
      </c>
      <c r="BR244" s="18">
        <v>0</v>
      </c>
      <c r="BS244" s="18">
        <v>0</v>
      </c>
      <c r="BT244" s="18">
        <v>0</v>
      </c>
      <c r="BU244" s="18">
        <v>0</v>
      </c>
      <c r="BV244" s="18">
        <v>0</v>
      </c>
      <c r="BW244" s="18">
        <v>0</v>
      </c>
      <c r="BX244" s="18">
        <v>0</v>
      </c>
      <c r="BY244" s="18">
        <v>0</v>
      </c>
      <c r="BZ244" s="18">
        <v>0</v>
      </c>
      <c r="CA244" s="18">
        <v>0</v>
      </c>
      <c r="CB244" s="18">
        <v>0</v>
      </c>
      <c r="CC244" s="18">
        <v>0</v>
      </c>
      <c r="CD244" s="18">
        <v>0</v>
      </c>
      <c r="CE244" s="18">
        <v>0</v>
      </c>
      <c r="CF244" s="18">
        <v>0</v>
      </c>
      <c r="CG244" s="18">
        <v>0</v>
      </c>
      <c r="CH244" s="18">
        <v>0</v>
      </c>
      <c r="CI244" s="18">
        <v>0</v>
      </c>
      <c r="CJ244" s="18">
        <v>0</v>
      </c>
      <c r="CK244" s="18">
        <v>0</v>
      </c>
      <c r="CL244" s="18">
        <v>0</v>
      </c>
      <c r="CM244" s="18">
        <v>0</v>
      </c>
      <c r="CN244" s="18">
        <v>0</v>
      </c>
      <c r="CO244" s="18">
        <v>0</v>
      </c>
      <c r="CP244" s="18">
        <v>0</v>
      </c>
      <c r="CQ244" s="18">
        <v>0</v>
      </c>
      <c r="CR244" s="18">
        <v>0</v>
      </c>
      <c r="CS244" s="18">
        <v>0</v>
      </c>
      <c r="CT244" s="18">
        <v>0</v>
      </c>
      <c r="CU244" s="18">
        <v>0</v>
      </c>
      <c r="CV244" s="18">
        <v>0</v>
      </c>
      <c r="CW244" s="18">
        <v>0</v>
      </c>
      <c r="CX244" s="18">
        <v>0</v>
      </c>
      <c r="CY244" s="18">
        <v>0</v>
      </c>
      <c r="CZ244" s="18">
        <v>0</v>
      </c>
      <c r="DA244" s="18">
        <v>0</v>
      </c>
      <c r="DB244" s="18">
        <v>0</v>
      </c>
      <c r="DC244" s="18">
        <v>0</v>
      </c>
      <c r="DD244" s="18">
        <v>0</v>
      </c>
      <c r="DE244" s="18">
        <v>0</v>
      </c>
      <c r="DF244" s="18">
        <v>0</v>
      </c>
      <c r="DG244" s="18">
        <v>0</v>
      </c>
      <c r="DH244" s="19">
        <v>247.79999999999998</v>
      </c>
      <c r="DI244" s="19">
        <v>165.20000000000002</v>
      </c>
      <c r="DJ244" s="12">
        <v>0</v>
      </c>
      <c r="DK244" s="12">
        <v>0</v>
      </c>
      <c r="DL244" s="18">
        <v>0</v>
      </c>
      <c r="DM244" s="18">
        <v>0</v>
      </c>
      <c r="DN244" s="18">
        <v>83.399999999999991</v>
      </c>
      <c r="DO244" s="18">
        <v>55.6</v>
      </c>
      <c r="DP244" s="18">
        <v>0.6</v>
      </c>
      <c r="DQ244" s="18">
        <v>0.4</v>
      </c>
      <c r="DR244" s="19">
        <v>23.4</v>
      </c>
      <c r="DS244" s="19">
        <v>15.600000000000001</v>
      </c>
      <c r="DT244" s="19">
        <v>0</v>
      </c>
      <c r="DU244" s="19">
        <v>0</v>
      </c>
      <c r="DV244" s="12">
        <v>0</v>
      </c>
      <c r="DW244" s="12">
        <v>0</v>
      </c>
      <c r="DX244" s="12">
        <v>0</v>
      </c>
      <c r="DY244" s="12">
        <v>0</v>
      </c>
      <c r="DZ244" s="12">
        <v>0</v>
      </c>
      <c r="EA244" s="12">
        <v>0</v>
      </c>
      <c r="EB244" s="12">
        <v>0</v>
      </c>
      <c r="EC244" s="12">
        <v>0</v>
      </c>
      <c r="ED244" s="12">
        <v>0</v>
      </c>
      <c r="EE244" s="12">
        <v>0</v>
      </c>
      <c r="EF244" s="12">
        <v>0</v>
      </c>
      <c r="EG244" s="12">
        <v>0</v>
      </c>
      <c r="EH244" s="12">
        <v>0</v>
      </c>
      <c r="EI244" s="12">
        <v>0</v>
      </c>
      <c r="EJ244" s="12">
        <v>0</v>
      </c>
      <c r="EK244" s="12">
        <v>0</v>
      </c>
      <c r="EL244" s="12">
        <v>0</v>
      </c>
      <c r="EM244" s="12">
        <v>0</v>
      </c>
      <c r="EN244" s="12">
        <v>0</v>
      </c>
      <c r="EO244" s="12">
        <v>0</v>
      </c>
      <c r="EP244" s="12">
        <v>0</v>
      </c>
      <c r="EQ244" s="12">
        <v>0</v>
      </c>
      <c r="ER244" s="12">
        <v>0</v>
      </c>
      <c r="ES244" s="12">
        <v>0</v>
      </c>
      <c r="ET244" s="12">
        <v>0</v>
      </c>
      <c r="EU244" s="12">
        <v>0</v>
      </c>
      <c r="EV244" s="12">
        <v>0</v>
      </c>
      <c r="EW244" s="12">
        <v>0</v>
      </c>
      <c r="EX244">
        <v>0</v>
      </c>
      <c r="EY244">
        <v>0</v>
      </c>
      <c r="EZ244">
        <v>0</v>
      </c>
      <c r="FA244">
        <v>0</v>
      </c>
      <c r="FB244">
        <v>0</v>
      </c>
      <c r="FC244">
        <v>0</v>
      </c>
      <c r="FD244">
        <v>0</v>
      </c>
      <c r="FE244">
        <v>0</v>
      </c>
      <c r="FF244">
        <v>0</v>
      </c>
      <c r="FG244">
        <v>0</v>
      </c>
      <c r="FH244">
        <v>0</v>
      </c>
      <c r="FI244">
        <v>0</v>
      </c>
      <c r="FJ244">
        <v>0</v>
      </c>
      <c r="FK244">
        <v>0</v>
      </c>
      <c r="FO244">
        <v>0</v>
      </c>
      <c r="FP244">
        <v>0</v>
      </c>
      <c r="FQ244">
        <v>0</v>
      </c>
      <c r="FR244">
        <v>0</v>
      </c>
      <c r="FS244">
        <v>0</v>
      </c>
      <c r="FT244">
        <v>0</v>
      </c>
      <c r="FU244">
        <v>0</v>
      </c>
      <c r="FV244">
        <v>0</v>
      </c>
      <c r="FW244">
        <v>0</v>
      </c>
      <c r="FX244">
        <v>0</v>
      </c>
      <c r="FY244">
        <v>0</v>
      </c>
      <c r="FZ244">
        <v>0</v>
      </c>
      <c r="GA244">
        <v>0</v>
      </c>
      <c r="GB244">
        <v>0</v>
      </c>
      <c r="GC244">
        <v>0</v>
      </c>
      <c r="GD244">
        <v>0</v>
      </c>
      <c r="GE244">
        <v>0</v>
      </c>
      <c r="GF244">
        <v>0</v>
      </c>
      <c r="GG244">
        <v>0</v>
      </c>
      <c r="GH244">
        <v>0</v>
      </c>
      <c r="GI244">
        <v>0</v>
      </c>
      <c r="GJ244">
        <v>0</v>
      </c>
      <c r="GK244">
        <v>0</v>
      </c>
      <c r="GL244">
        <v>0</v>
      </c>
      <c r="GM244">
        <v>0</v>
      </c>
      <c r="GN244">
        <v>0</v>
      </c>
      <c r="GO244">
        <v>0</v>
      </c>
      <c r="GP244">
        <v>0</v>
      </c>
      <c r="GQ244">
        <v>0</v>
      </c>
      <c r="GR244">
        <v>0</v>
      </c>
      <c r="GS244">
        <v>0</v>
      </c>
      <c r="GT244">
        <v>0</v>
      </c>
      <c r="GU244">
        <v>0</v>
      </c>
    </row>
    <row r="245" spans="1:203" x14ac:dyDescent="0.25">
      <c r="A245" s="12" t="s">
        <v>378</v>
      </c>
      <c r="B245" s="12" t="s">
        <v>378</v>
      </c>
      <c r="D245" s="13" t="s">
        <v>401</v>
      </c>
      <c r="E245" s="12">
        <v>2016</v>
      </c>
      <c r="F245" s="15"/>
      <c r="G245" s="12" t="s">
        <v>414</v>
      </c>
      <c r="I245" t="s">
        <v>428</v>
      </c>
      <c r="R245" s="12">
        <v>1</v>
      </c>
      <c r="T245" s="12">
        <v>0</v>
      </c>
      <c r="V245" s="12">
        <v>0</v>
      </c>
      <c r="X245" s="12">
        <v>0</v>
      </c>
      <c r="BH245" s="12">
        <v>0</v>
      </c>
      <c r="BI245" s="18">
        <v>0</v>
      </c>
      <c r="BJ245" s="12">
        <v>0</v>
      </c>
      <c r="BK245" s="12">
        <v>0</v>
      </c>
      <c r="BL245" s="12">
        <v>0</v>
      </c>
      <c r="BM245" s="12">
        <v>0</v>
      </c>
      <c r="BN245" s="18">
        <v>0</v>
      </c>
      <c r="BO245" s="18">
        <v>0</v>
      </c>
      <c r="BP245" s="19">
        <v>0</v>
      </c>
      <c r="BQ245" s="18">
        <v>0</v>
      </c>
      <c r="BR245" s="18">
        <v>0</v>
      </c>
      <c r="BS245" s="18">
        <v>0</v>
      </c>
      <c r="BT245" s="18">
        <v>0</v>
      </c>
      <c r="BU245" s="18">
        <v>0</v>
      </c>
      <c r="BV245" s="18">
        <v>0</v>
      </c>
      <c r="BW245" s="18">
        <v>0</v>
      </c>
      <c r="BX245" s="18">
        <v>0</v>
      </c>
      <c r="BY245" s="18">
        <v>0</v>
      </c>
      <c r="BZ245" s="18">
        <v>0</v>
      </c>
      <c r="CA245" s="18">
        <v>0</v>
      </c>
      <c r="CB245" s="18">
        <v>0</v>
      </c>
      <c r="CC245" s="18">
        <v>0</v>
      </c>
      <c r="CD245" s="18">
        <v>0</v>
      </c>
      <c r="CE245" s="18">
        <v>0</v>
      </c>
      <c r="CF245" s="18">
        <v>0</v>
      </c>
      <c r="CG245" s="18">
        <v>0</v>
      </c>
      <c r="CH245" s="18">
        <v>0</v>
      </c>
      <c r="CI245" s="18">
        <v>0</v>
      </c>
      <c r="CJ245" s="18">
        <v>0</v>
      </c>
      <c r="CK245" s="18">
        <v>0</v>
      </c>
      <c r="CL245" s="18">
        <v>0</v>
      </c>
      <c r="CM245" s="18">
        <v>0</v>
      </c>
      <c r="CN245" s="18">
        <v>0</v>
      </c>
      <c r="CO245" s="18">
        <v>0</v>
      </c>
      <c r="CP245" s="18">
        <v>0</v>
      </c>
      <c r="CQ245" s="18">
        <v>0</v>
      </c>
      <c r="CR245" s="18">
        <v>0</v>
      </c>
      <c r="CS245" s="18">
        <v>0</v>
      </c>
      <c r="CT245" s="18">
        <v>0</v>
      </c>
      <c r="CU245" s="18">
        <v>0</v>
      </c>
      <c r="CV245" s="18">
        <v>0</v>
      </c>
      <c r="CW245" s="18">
        <v>0</v>
      </c>
      <c r="CX245" s="18">
        <v>0</v>
      </c>
      <c r="CY245" s="18">
        <v>0</v>
      </c>
      <c r="CZ245" s="18">
        <v>0</v>
      </c>
      <c r="DA245" s="18">
        <v>0</v>
      </c>
      <c r="DB245" s="18">
        <v>0</v>
      </c>
      <c r="DC245" s="18">
        <v>0</v>
      </c>
      <c r="DD245" s="18">
        <v>0</v>
      </c>
      <c r="DE245" s="18">
        <v>0</v>
      </c>
      <c r="DF245" s="18">
        <v>0</v>
      </c>
      <c r="DG245" s="18">
        <v>0</v>
      </c>
      <c r="DH245" s="19">
        <v>102.6</v>
      </c>
      <c r="DI245" s="19">
        <v>68.400000000000006</v>
      </c>
      <c r="DJ245" s="12">
        <v>0</v>
      </c>
      <c r="DK245" s="12">
        <v>0</v>
      </c>
      <c r="DL245" s="18">
        <v>0</v>
      </c>
      <c r="DM245" s="18">
        <v>0</v>
      </c>
      <c r="DN245" s="18">
        <v>31.799999999999997</v>
      </c>
      <c r="DO245" s="18">
        <v>21.200000000000003</v>
      </c>
      <c r="DP245" s="18">
        <v>4.8</v>
      </c>
      <c r="DQ245" s="18">
        <v>3.2</v>
      </c>
      <c r="DR245" s="19">
        <v>0.6</v>
      </c>
      <c r="DS245" s="19">
        <v>0.4</v>
      </c>
      <c r="DT245" s="19">
        <v>0</v>
      </c>
      <c r="DU245" s="19">
        <v>0</v>
      </c>
      <c r="DV245" s="12">
        <v>0</v>
      </c>
      <c r="DW245" s="12">
        <v>0</v>
      </c>
      <c r="DX245" s="12">
        <v>0</v>
      </c>
      <c r="DY245" s="12">
        <v>0</v>
      </c>
      <c r="DZ245" s="12">
        <v>0</v>
      </c>
      <c r="EA245" s="12">
        <v>0</v>
      </c>
      <c r="EB245" s="12">
        <v>0</v>
      </c>
      <c r="EC245" s="12">
        <v>0</v>
      </c>
      <c r="ED245" s="12">
        <v>0</v>
      </c>
      <c r="EE245" s="12">
        <v>0</v>
      </c>
      <c r="EF245" s="12">
        <v>0</v>
      </c>
      <c r="EG245" s="12">
        <v>0</v>
      </c>
      <c r="EH245" s="12">
        <v>0</v>
      </c>
      <c r="EI245" s="12">
        <v>0</v>
      </c>
      <c r="EJ245" s="12">
        <v>0</v>
      </c>
      <c r="EK245" s="12">
        <v>0</v>
      </c>
      <c r="EL245" s="12">
        <v>0</v>
      </c>
      <c r="EM245" s="12">
        <v>0</v>
      </c>
      <c r="EN245" s="12">
        <v>0</v>
      </c>
      <c r="EO245" s="12">
        <v>0</v>
      </c>
      <c r="EP245" s="12">
        <v>0</v>
      </c>
      <c r="EQ245" s="12">
        <v>0</v>
      </c>
      <c r="ER245" s="12">
        <v>0</v>
      </c>
      <c r="ES245" s="12">
        <v>0</v>
      </c>
      <c r="ET245" s="12">
        <v>0</v>
      </c>
      <c r="EU245" s="12">
        <v>0</v>
      </c>
      <c r="EV245" s="12">
        <v>0</v>
      </c>
      <c r="EW245" s="12">
        <v>0</v>
      </c>
      <c r="EX245">
        <v>0</v>
      </c>
      <c r="EY245">
        <v>0</v>
      </c>
      <c r="EZ245">
        <v>0</v>
      </c>
      <c r="FA245">
        <v>0</v>
      </c>
      <c r="FB245">
        <v>0</v>
      </c>
      <c r="FC245">
        <v>0</v>
      </c>
      <c r="FD245">
        <v>0</v>
      </c>
      <c r="FE245">
        <v>0</v>
      </c>
      <c r="FF245">
        <v>0</v>
      </c>
      <c r="FG245">
        <v>0</v>
      </c>
      <c r="FH245">
        <v>0</v>
      </c>
      <c r="FI245">
        <v>0</v>
      </c>
      <c r="FJ245">
        <v>0</v>
      </c>
      <c r="FK245">
        <v>0</v>
      </c>
      <c r="FO245">
        <v>0</v>
      </c>
      <c r="FP245">
        <v>0</v>
      </c>
      <c r="FQ245">
        <v>0</v>
      </c>
      <c r="FR245">
        <v>0</v>
      </c>
      <c r="FS245">
        <v>0</v>
      </c>
      <c r="FT245">
        <v>0</v>
      </c>
      <c r="FU245">
        <v>0</v>
      </c>
      <c r="FV245">
        <v>0</v>
      </c>
      <c r="FW245">
        <v>0</v>
      </c>
      <c r="FX245">
        <v>0</v>
      </c>
      <c r="FY245">
        <v>0</v>
      </c>
      <c r="FZ245">
        <v>0</v>
      </c>
      <c r="GA245">
        <v>0</v>
      </c>
      <c r="GB245">
        <v>0</v>
      </c>
      <c r="GC245">
        <v>0</v>
      </c>
      <c r="GD245">
        <v>0</v>
      </c>
      <c r="GE245">
        <v>0</v>
      </c>
      <c r="GF245">
        <v>0</v>
      </c>
      <c r="GG245">
        <v>0</v>
      </c>
      <c r="GH245">
        <v>0</v>
      </c>
      <c r="GI245">
        <v>0</v>
      </c>
      <c r="GJ245">
        <v>0</v>
      </c>
      <c r="GK245">
        <v>0</v>
      </c>
      <c r="GL245">
        <v>0</v>
      </c>
      <c r="GM245">
        <v>0</v>
      </c>
      <c r="GN245">
        <v>0</v>
      </c>
      <c r="GO245">
        <v>0</v>
      </c>
      <c r="GP245">
        <v>0</v>
      </c>
      <c r="GQ245">
        <v>0</v>
      </c>
      <c r="GR245">
        <v>0</v>
      </c>
      <c r="GS245">
        <v>0</v>
      </c>
      <c r="GT245">
        <v>0</v>
      </c>
      <c r="GU245">
        <v>0</v>
      </c>
    </row>
    <row r="246" spans="1:203" x14ac:dyDescent="0.25">
      <c r="A246" s="12" t="s">
        <v>374</v>
      </c>
      <c r="B246" s="12" t="s">
        <v>374</v>
      </c>
      <c r="D246" s="13" t="s">
        <v>401</v>
      </c>
      <c r="E246" s="12">
        <v>2016</v>
      </c>
      <c r="F246" s="15"/>
      <c r="G246" s="12" t="s">
        <v>414</v>
      </c>
      <c r="I246" t="s">
        <v>428</v>
      </c>
      <c r="R246" s="12">
        <v>0</v>
      </c>
      <c r="T246" s="12">
        <v>2</v>
      </c>
      <c r="V246" s="12">
        <v>0</v>
      </c>
      <c r="X246" s="12">
        <v>2</v>
      </c>
      <c r="BH246" s="12">
        <v>0</v>
      </c>
      <c r="BI246" s="18">
        <v>0</v>
      </c>
      <c r="BJ246" s="12">
        <v>0</v>
      </c>
      <c r="BK246" s="12">
        <v>0</v>
      </c>
      <c r="BL246" s="12">
        <v>0</v>
      </c>
      <c r="BM246" s="12">
        <v>0</v>
      </c>
      <c r="BN246" s="18">
        <v>0</v>
      </c>
      <c r="BO246" s="18">
        <v>0</v>
      </c>
      <c r="BP246" s="19">
        <v>0</v>
      </c>
      <c r="BQ246" s="18">
        <v>0</v>
      </c>
      <c r="BR246" s="18">
        <v>0</v>
      </c>
      <c r="BS246" s="18">
        <v>0</v>
      </c>
      <c r="BT246" s="18">
        <v>0</v>
      </c>
      <c r="BU246" s="18">
        <v>0</v>
      </c>
      <c r="BV246" s="18">
        <v>0</v>
      </c>
      <c r="BW246" s="18">
        <v>0</v>
      </c>
      <c r="BX246" s="18">
        <v>0</v>
      </c>
      <c r="BY246" s="18">
        <v>0</v>
      </c>
      <c r="BZ246" s="18">
        <v>0</v>
      </c>
      <c r="CA246" s="18">
        <v>0</v>
      </c>
      <c r="CB246" s="18">
        <v>0</v>
      </c>
      <c r="CC246" s="18">
        <v>0</v>
      </c>
      <c r="CD246" s="18">
        <v>0</v>
      </c>
      <c r="CE246" s="18">
        <v>0</v>
      </c>
      <c r="CF246" s="18">
        <v>0</v>
      </c>
      <c r="CG246" s="18">
        <v>0</v>
      </c>
      <c r="CH246" s="18">
        <v>0</v>
      </c>
      <c r="CI246" s="18">
        <v>0</v>
      </c>
      <c r="CJ246" s="18">
        <v>0</v>
      </c>
      <c r="CK246" s="18">
        <v>0</v>
      </c>
      <c r="CL246" s="18">
        <v>0</v>
      </c>
      <c r="CM246" s="18">
        <v>0</v>
      </c>
      <c r="CN246" s="18">
        <v>0</v>
      </c>
      <c r="CO246" s="18">
        <v>0</v>
      </c>
      <c r="CP246" s="18">
        <v>0</v>
      </c>
      <c r="CQ246" s="18">
        <v>0</v>
      </c>
      <c r="CR246" s="18">
        <v>0</v>
      </c>
      <c r="CS246" s="18">
        <v>0</v>
      </c>
      <c r="CT246" s="18">
        <v>0</v>
      </c>
      <c r="CU246" s="18">
        <v>0</v>
      </c>
      <c r="CV246" s="18">
        <v>0</v>
      </c>
      <c r="CW246" s="18">
        <v>0</v>
      </c>
      <c r="CX246" s="18">
        <v>0</v>
      </c>
      <c r="CY246" s="18">
        <v>0</v>
      </c>
      <c r="CZ246" s="18">
        <v>0</v>
      </c>
      <c r="DA246" s="18">
        <v>0</v>
      </c>
      <c r="DB246" s="18">
        <v>0</v>
      </c>
      <c r="DC246" s="18">
        <v>0</v>
      </c>
      <c r="DD246" s="18">
        <v>0</v>
      </c>
      <c r="DE246" s="18">
        <v>0</v>
      </c>
      <c r="DF246" s="18">
        <v>0</v>
      </c>
      <c r="DG246" s="18">
        <v>0</v>
      </c>
      <c r="DH246" s="19">
        <v>51</v>
      </c>
      <c r="DI246" s="19">
        <v>34</v>
      </c>
      <c r="DJ246" s="12">
        <v>0</v>
      </c>
      <c r="DK246" s="12">
        <v>0</v>
      </c>
      <c r="DL246" s="18">
        <v>0</v>
      </c>
      <c r="DM246" s="18">
        <v>0</v>
      </c>
      <c r="DN246" s="18">
        <v>15</v>
      </c>
      <c r="DO246" s="18">
        <v>10</v>
      </c>
      <c r="DP246" s="18">
        <v>0</v>
      </c>
      <c r="DQ246" s="18">
        <v>0</v>
      </c>
      <c r="DR246" s="19">
        <v>1.7999999999999998</v>
      </c>
      <c r="DS246" s="19">
        <v>1.2000000000000002</v>
      </c>
      <c r="DT246" s="19">
        <v>0</v>
      </c>
      <c r="DU246" s="19">
        <v>0</v>
      </c>
      <c r="DV246" s="12">
        <v>0</v>
      </c>
      <c r="DW246" s="12">
        <v>0</v>
      </c>
      <c r="DX246" s="12">
        <v>0</v>
      </c>
      <c r="DY246" s="12">
        <v>0</v>
      </c>
      <c r="DZ246" s="12">
        <v>0</v>
      </c>
      <c r="EA246" s="12">
        <v>0</v>
      </c>
      <c r="EB246" s="12">
        <v>0</v>
      </c>
      <c r="EC246" s="12">
        <v>0</v>
      </c>
      <c r="ED246" s="12">
        <v>0</v>
      </c>
      <c r="EE246" s="12">
        <v>0</v>
      </c>
      <c r="EF246" s="12">
        <v>0</v>
      </c>
      <c r="EG246" s="12">
        <v>0</v>
      </c>
      <c r="EH246" s="12">
        <v>0</v>
      </c>
      <c r="EI246" s="12">
        <v>0</v>
      </c>
      <c r="EJ246" s="12">
        <v>0</v>
      </c>
      <c r="EK246" s="12">
        <v>0</v>
      </c>
      <c r="EL246" s="12">
        <v>0</v>
      </c>
      <c r="EM246" s="12">
        <v>0</v>
      </c>
      <c r="EN246" s="12">
        <v>0</v>
      </c>
      <c r="EO246" s="12">
        <v>0</v>
      </c>
      <c r="EP246" s="12">
        <v>0</v>
      </c>
      <c r="EQ246" s="12">
        <v>0</v>
      </c>
      <c r="ER246" s="12">
        <v>0</v>
      </c>
      <c r="ES246" s="12">
        <v>0</v>
      </c>
      <c r="ET246" s="12">
        <v>183</v>
      </c>
      <c r="EU246" s="12">
        <v>183</v>
      </c>
      <c r="EV246" s="12">
        <v>32</v>
      </c>
      <c r="EW246" s="12">
        <v>26</v>
      </c>
      <c r="EX246">
        <v>0</v>
      </c>
      <c r="EY246">
        <v>0</v>
      </c>
      <c r="EZ246">
        <v>25.2</v>
      </c>
      <c r="FA246">
        <v>16.8</v>
      </c>
      <c r="FB246">
        <v>0</v>
      </c>
      <c r="FC246">
        <v>0</v>
      </c>
      <c r="FD246">
        <v>2.4</v>
      </c>
      <c r="FE246">
        <v>1.6</v>
      </c>
      <c r="FF246">
        <v>0</v>
      </c>
      <c r="FG246">
        <v>0</v>
      </c>
      <c r="FH246">
        <v>0</v>
      </c>
      <c r="FI246">
        <v>0</v>
      </c>
      <c r="FJ246">
        <v>0</v>
      </c>
      <c r="FK246">
        <v>0</v>
      </c>
      <c r="FO246">
        <v>0</v>
      </c>
      <c r="FP246">
        <v>0</v>
      </c>
      <c r="FQ246">
        <v>0</v>
      </c>
      <c r="FR246">
        <v>0</v>
      </c>
      <c r="FS246">
        <v>0</v>
      </c>
      <c r="FT246">
        <v>0</v>
      </c>
      <c r="FU246">
        <v>0</v>
      </c>
      <c r="FV246">
        <v>0</v>
      </c>
      <c r="FW246">
        <v>0</v>
      </c>
      <c r="FX246">
        <v>0</v>
      </c>
      <c r="FY246">
        <v>0</v>
      </c>
      <c r="FZ246">
        <v>0</v>
      </c>
      <c r="GA246">
        <v>0</v>
      </c>
      <c r="GB246">
        <v>0</v>
      </c>
      <c r="GC246">
        <v>0</v>
      </c>
      <c r="GD246">
        <v>0</v>
      </c>
      <c r="GE246">
        <v>0</v>
      </c>
      <c r="GF246">
        <v>0</v>
      </c>
      <c r="GG246">
        <v>0</v>
      </c>
      <c r="GH246">
        <v>0</v>
      </c>
      <c r="GI246">
        <v>0</v>
      </c>
      <c r="GJ246">
        <v>0</v>
      </c>
      <c r="GK246">
        <v>0</v>
      </c>
      <c r="GL246">
        <v>0</v>
      </c>
      <c r="GM246">
        <v>0</v>
      </c>
      <c r="GN246">
        <v>0</v>
      </c>
      <c r="GO246">
        <v>0</v>
      </c>
      <c r="GP246">
        <v>0</v>
      </c>
      <c r="GQ246">
        <v>0</v>
      </c>
      <c r="GR246">
        <v>0</v>
      </c>
      <c r="GS246">
        <v>0</v>
      </c>
      <c r="GT246">
        <v>0</v>
      </c>
      <c r="GU246">
        <v>0</v>
      </c>
    </row>
    <row r="247" spans="1:203" x14ac:dyDescent="0.25">
      <c r="A247" s="12" t="s">
        <v>374</v>
      </c>
      <c r="B247" s="12" t="s">
        <v>374</v>
      </c>
      <c r="D247" s="13" t="s">
        <v>401</v>
      </c>
      <c r="E247" s="12">
        <v>2016</v>
      </c>
      <c r="F247" s="15"/>
      <c r="G247" s="12" t="s">
        <v>414</v>
      </c>
      <c r="I247" t="s">
        <v>428</v>
      </c>
      <c r="R247" s="12">
        <v>0</v>
      </c>
      <c r="T247" s="12">
        <v>7</v>
      </c>
      <c r="V247" s="12">
        <v>0</v>
      </c>
      <c r="X247" s="12">
        <v>7</v>
      </c>
      <c r="BH247" s="12">
        <v>0</v>
      </c>
      <c r="BI247" s="18">
        <v>0</v>
      </c>
      <c r="BJ247" s="12">
        <v>0</v>
      </c>
      <c r="BK247" s="12">
        <v>0</v>
      </c>
      <c r="BL247" s="12">
        <v>0</v>
      </c>
      <c r="BM247" s="12">
        <v>0</v>
      </c>
      <c r="BN247" s="18">
        <v>0</v>
      </c>
      <c r="BO247" s="18">
        <v>0</v>
      </c>
      <c r="BP247" s="19">
        <v>0</v>
      </c>
      <c r="BQ247" s="18">
        <v>0</v>
      </c>
      <c r="BR247" s="18">
        <v>0</v>
      </c>
      <c r="BS247" s="18">
        <v>0</v>
      </c>
      <c r="BT247" s="18">
        <v>0</v>
      </c>
      <c r="BU247" s="18">
        <v>0</v>
      </c>
      <c r="BV247" s="18">
        <v>0</v>
      </c>
      <c r="BW247" s="18">
        <v>0</v>
      </c>
      <c r="BX247" s="18">
        <v>0</v>
      </c>
      <c r="BY247" s="18">
        <v>0</v>
      </c>
      <c r="BZ247" s="18">
        <v>0</v>
      </c>
      <c r="CA247" s="18">
        <v>0</v>
      </c>
      <c r="CB247" s="18">
        <v>0</v>
      </c>
      <c r="CC247" s="18">
        <v>0</v>
      </c>
      <c r="CD247" s="18">
        <v>0</v>
      </c>
      <c r="CE247" s="18">
        <v>0</v>
      </c>
      <c r="CF247" s="18">
        <v>0</v>
      </c>
      <c r="CG247" s="18">
        <v>0</v>
      </c>
      <c r="CH247" s="18">
        <v>0</v>
      </c>
      <c r="CI247" s="18">
        <v>0</v>
      </c>
      <c r="CJ247" s="18">
        <v>0</v>
      </c>
      <c r="CK247" s="18">
        <v>0</v>
      </c>
      <c r="CL247" s="18">
        <v>0</v>
      </c>
      <c r="CM247" s="18">
        <v>0</v>
      </c>
      <c r="CN247" s="18">
        <v>0</v>
      </c>
      <c r="CO247" s="18">
        <v>0</v>
      </c>
      <c r="CP247" s="18">
        <v>0</v>
      </c>
      <c r="CQ247" s="18">
        <v>0</v>
      </c>
      <c r="CR247" s="18">
        <v>0</v>
      </c>
      <c r="CS247" s="18">
        <v>0</v>
      </c>
      <c r="CT247" s="18">
        <v>0</v>
      </c>
      <c r="CU247" s="18">
        <v>0</v>
      </c>
      <c r="CV247" s="18">
        <v>0</v>
      </c>
      <c r="CW247" s="18">
        <v>0</v>
      </c>
      <c r="CX247" s="18">
        <v>0</v>
      </c>
      <c r="CY247" s="18">
        <v>0</v>
      </c>
      <c r="CZ247" s="18">
        <v>0</v>
      </c>
      <c r="DA247" s="18">
        <v>0</v>
      </c>
      <c r="DB247" s="18">
        <v>0</v>
      </c>
      <c r="DC247" s="18">
        <v>0</v>
      </c>
      <c r="DD247" s="18">
        <v>0</v>
      </c>
      <c r="DE247" s="18">
        <v>0</v>
      </c>
      <c r="DF247" s="18">
        <v>0</v>
      </c>
      <c r="DG247" s="18">
        <v>0</v>
      </c>
      <c r="DH247" s="19">
        <v>133.19999999999999</v>
      </c>
      <c r="DI247" s="19">
        <v>88.800000000000011</v>
      </c>
      <c r="DJ247" s="12">
        <v>0</v>
      </c>
      <c r="DK247" s="12">
        <v>0</v>
      </c>
      <c r="DL247" s="18">
        <v>0</v>
      </c>
      <c r="DM247" s="18">
        <v>0</v>
      </c>
      <c r="DN247" s="18">
        <v>24.599999999999998</v>
      </c>
      <c r="DO247" s="18">
        <v>16.400000000000002</v>
      </c>
      <c r="DP247" s="18">
        <v>0.6</v>
      </c>
      <c r="DQ247" s="18">
        <v>0.4</v>
      </c>
      <c r="DR247" s="19">
        <v>4.8</v>
      </c>
      <c r="DS247" s="19">
        <v>3.2</v>
      </c>
      <c r="DT247" s="19">
        <v>0</v>
      </c>
      <c r="DU247" s="19">
        <v>0</v>
      </c>
      <c r="DV247" s="12">
        <v>0</v>
      </c>
      <c r="DW247" s="12">
        <v>0</v>
      </c>
      <c r="DX247" s="12">
        <v>0</v>
      </c>
      <c r="DY247" s="12">
        <v>0</v>
      </c>
      <c r="DZ247" s="12">
        <v>0</v>
      </c>
      <c r="EA247" s="12">
        <v>0</v>
      </c>
      <c r="EB247" s="12">
        <v>0</v>
      </c>
      <c r="EC247" s="12">
        <v>0</v>
      </c>
      <c r="ED247" s="12">
        <v>0</v>
      </c>
      <c r="EE247" s="12">
        <v>0</v>
      </c>
      <c r="EF247" s="12">
        <v>0</v>
      </c>
      <c r="EG247" s="12">
        <v>0</v>
      </c>
      <c r="EH247" s="12">
        <v>0</v>
      </c>
      <c r="EI247" s="12">
        <v>0</v>
      </c>
      <c r="EJ247" s="12">
        <v>0</v>
      </c>
      <c r="EK247" s="12">
        <v>0</v>
      </c>
      <c r="EL247" s="12">
        <v>0</v>
      </c>
      <c r="EM247" s="12">
        <v>0</v>
      </c>
      <c r="EN247" s="12">
        <v>0</v>
      </c>
      <c r="EO247" s="12">
        <v>0</v>
      </c>
      <c r="EP247" s="12">
        <v>0</v>
      </c>
      <c r="EQ247" s="12">
        <v>0</v>
      </c>
      <c r="ER247" s="12">
        <v>0</v>
      </c>
      <c r="ES247" s="12">
        <v>0</v>
      </c>
      <c r="ET247" s="12">
        <v>298</v>
      </c>
      <c r="EU247" s="12">
        <v>298</v>
      </c>
      <c r="EV247" s="12">
        <v>51</v>
      </c>
      <c r="EW247" s="12">
        <v>54</v>
      </c>
      <c r="EX247">
        <v>0</v>
      </c>
      <c r="EY247">
        <v>0</v>
      </c>
      <c r="EZ247">
        <v>43.199999999999996</v>
      </c>
      <c r="FA247">
        <v>28.8</v>
      </c>
      <c r="FB247">
        <v>0</v>
      </c>
      <c r="FC247">
        <v>0</v>
      </c>
      <c r="FD247">
        <v>1.2</v>
      </c>
      <c r="FE247">
        <v>0.8</v>
      </c>
      <c r="FF247">
        <v>0</v>
      </c>
      <c r="FG247">
        <v>0</v>
      </c>
      <c r="FH247">
        <v>0</v>
      </c>
      <c r="FI247">
        <v>0</v>
      </c>
      <c r="FJ247">
        <v>0</v>
      </c>
      <c r="FK247">
        <v>0</v>
      </c>
      <c r="FO247">
        <v>0</v>
      </c>
      <c r="FP247">
        <v>0</v>
      </c>
      <c r="FQ247">
        <v>0</v>
      </c>
      <c r="FR247">
        <v>0</v>
      </c>
      <c r="FS247">
        <v>0</v>
      </c>
      <c r="FT247">
        <v>0</v>
      </c>
      <c r="FU247">
        <v>0</v>
      </c>
      <c r="FV247">
        <v>0</v>
      </c>
      <c r="FW247">
        <v>0</v>
      </c>
      <c r="FX247">
        <v>0</v>
      </c>
      <c r="FY247">
        <v>0</v>
      </c>
      <c r="FZ247">
        <v>0</v>
      </c>
      <c r="GA247">
        <v>0</v>
      </c>
      <c r="GB247">
        <v>0</v>
      </c>
      <c r="GC247">
        <v>0</v>
      </c>
      <c r="GD247">
        <v>0</v>
      </c>
      <c r="GE247">
        <v>0</v>
      </c>
      <c r="GF247">
        <v>0</v>
      </c>
      <c r="GG247">
        <v>0</v>
      </c>
      <c r="GH247">
        <v>0</v>
      </c>
      <c r="GI247">
        <v>0</v>
      </c>
      <c r="GJ247">
        <v>0</v>
      </c>
      <c r="GK247">
        <v>0</v>
      </c>
      <c r="GL247">
        <v>0</v>
      </c>
      <c r="GM247">
        <v>0</v>
      </c>
      <c r="GN247">
        <v>0</v>
      </c>
      <c r="GO247">
        <v>0</v>
      </c>
      <c r="GP247">
        <v>0</v>
      </c>
      <c r="GQ247">
        <v>0</v>
      </c>
      <c r="GR247">
        <v>0</v>
      </c>
      <c r="GS247">
        <v>0</v>
      </c>
      <c r="GT247">
        <v>0</v>
      </c>
      <c r="GU247">
        <v>0</v>
      </c>
    </row>
    <row r="248" spans="1:203" x14ac:dyDescent="0.25">
      <c r="A248" s="12" t="s">
        <v>374</v>
      </c>
      <c r="B248" s="12" t="s">
        <v>374</v>
      </c>
      <c r="D248" s="13" t="s">
        <v>401</v>
      </c>
      <c r="E248" s="12">
        <v>2016</v>
      </c>
      <c r="F248" s="15"/>
      <c r="G248" s="12" t="s">
        <v>414</v>
      </c>
      <c r="I248" t="s">
        <v>428</v>
      </c>
      <c r="R248" s="12">
        <v>1</v>
      </c>
      <c r="T248" s="12">
        <v>2</v>
      </c>
      <c r="V248" s="12">
        <v>0</v>
      </c>
      <c r="X248" s="12">
        <v>2</v>
      </c>
      <c r="BH248" s="12">
        <v>4</v>
      </c>
      <c r="BI248" s="18">
        <v>3.68</v>
      </c>
      <c r="BJ248" s="12">
        <v>4</v>
      </c>
      <c r="BK248" s="12">
        <v>2</v>
      </c>
      <c r="BL248" s="12">
        <v>0</v>
      </c>
      <c r="BM248" s="12">
        <v>0</v>
      </c>
      <c r="BN248" s="18">
        <v>3</v>
      </c>
      <c r="BO248" s="18">
        <v>2</v>
      </c>
      <c r="BP248" s="19">
        <v>0</v>
      </c>
      <c r="BQ248" s="18">
        <v>0</v>
      </c>
      <c r="BR248" s="18">
        <v>0</v>
      </c>
      <c r="BS248" s="18">
        <v>0</v>
      </c>
      <c r="BT248" s="18">
        <v>0</v>
      </c>
      <c r="BU248" s="18">
        <v>0</v>
      </c>
      <c r="BV248" s="18">
        <v>0</v>
      </c>
      <c r="BW248" s="18">
        <v>0</v>
      </c>
      <c r="BX248" s="18">
        <v>0</v>
      </c>
      <c r="BY248" s="18">
        <v>0</v>
      </c>
      <c r="BZ248" s="18">
        <v>0</v>
      </c>
      <c r="CA248" s="18">
        <v>0</v>
      </c>
      <c r="CB248" s="18">
        <v>0</v>
      </c>
      <c r="CC248" s="18">
        <v>0</v>
      </c>
      <c r="CD248" s="18">
        <v>0</v>
      </c>
      <c r="CE248" s="18">
        <v>0</v>
      </c>
      <c r="CF248" s="18">
        <v>0</v>
      </c>
      <c r="CG248" s="18">
        <v>0</v>
      </c>
      <c r="CH248" s="18">
        <v>0</v>
      </c>
      <c r="CI248" s="18">
        <v>0</v>
      </c>
      <c r="CJ248" s="18">
        <v>0</v>
      </c>
      <c r="CK248" s="18">
        <v>0</v>
      </c>
      <c r="CL248" s="18">
        <v>0</v>
      </c>
      <c r="CM248" s="18">
        <v>0</v>
      </c>
      <c r="CN248" s="18">
        <v>0</v>
      </c>
      <c r="CO248" s="18">
        <v>0</v>
      </c>
      <c r="CP248" s="18">
        <v>0</v>
      </c>
      <c r="CQ248" s="18">
        <v>0</v>
      </c>
      <c r="CR248" s="18">
        <v>0</v>
      </c>
      <c r="CS248" s="18">
        <v>0</v>
      </c>
      <c r="CT248" s="18">
        <v>0</v>
      </c>
      <c r="CU248" s="18">
        <v>0</v>
      </c>
      <c r="CV248" s="18">
        <v>0</v>
      </c>
      <c r="CW248" s="18">
        <v>0</v>
      </c>
      <c r="CX248" s="18">
        <v>0</v>
      </c>
      <c r="CY248" s="18">
        <v>0</v>
      </c>
      <c r="CZ248" s="18">
        <v>0</v>
      </c>
      <c r="DA248" s="18">
        <v>0</v>
      </c>
      <c r="DB248" s="18">
        <v>0</v>
      </c>
      <c r="DC248" s="18">
        <v>0</v>
      </c>
      <c r="DD248" s="18">
        <v>0</v>
      </c>
      <c r="DE248" s="18">
        <v>0</v>
      </c>
      <c r="DF248" s="18">
        <v>0</v>
      </c>
      <c r="DG248" s="18">
        <v>0</v>
      </c>
      <c r="DH248" s="19">
        <v>66.599999999999994</v>
      </c>
      <c r="DI248" s="19">
        <v>44.400000000000006</v>
      </c>
      <c r="DJ248" s="12">
        <v>0</v>
      </c>
      <c r="DK248" s="12">
        <v>0</v>
      </c>
      <c r="DL248" s="18">
        <v>0</v>
      </c>
      <c r="DM248" s="18">
        <v>0</v>
      </c>
      <c r="DN248" s="18">
        <v>4.8</v>
      </c>
      <c r="DO248" s="18">
        <v>3.2</v>
      </c>
      <c r="DP248" s="18">
        <v>0</v>
      </c>
      <c r="DQ248" s="18">
        <v>0</v>
      </c>
      <c r="DR248" s="19">
        <v>0.6</v>
      </c>
      <c r="DS248" s="19">
        <v>0.4</v>
      </c>
      <c r="DT248" s="19">
        <v>0</v>
      </c>
      <c r="DU248" s="19">
        <v>0</v>
      </c>
      <c r="DV248" s="12">
        <v>0</v>
      </c>
      <c r="DW248" s="12">
        <v>0</v>
      </c>
      <c r="DX248" s="12">
        <v>0</v>
      </c>
      <c r="DY248" s="12">
        <v>0</v>
      </c>
      <c r="DZ248" s="12">
        <v>0</v>
      </c>
      <c r="EA248" s="12">
        <v>0</v>
      </c>
      <c r="EB248" s="12">
        <v>0</v>
      </c>
      <c r="EC248" s="12">
        <v>0</v>
      </c>
      <c r="ED248" s="12">
        <v>0</v>
      </c>
      <c r="EE248" s="12">
        <v>0</v>
      </c>
      <c r="EF248" s="12">
        <v>0</v>
      </c>
      <c r="EG248" s="12">
        <v>0</v>
      </c>
      <c r="EH248" s="12">
        <v>0</v>
      </c>
      <c r="EI248" s="12">
        <v>0</v>
      </c>
      <c r="EJ248" s="12">
        <v>0</v>
      </c>
      <c r="EK248" s="12">
        <v>0</v>
      </c>
      <c r="EL248" s="12">
        <v>0</v>
      </c>
      <c r="EM248" s="12">
        <v>0</v>
      </c>
      <c r="EN248" s="12">
        <v>0</v>
      </c>
      <c r="EO248" s="12">
        <v>0</v>
      </c>
      <c r="EP248" s="12">
        <v>0</v>
      </c>
      <c r="EQ248" s="12">
        <v>0</v>
      </c>
      <c r="ER248" s="12">
        <v>0</v>
      </c>
      <c r="ES248" s="12">
        <v>0</v>
      </c>
      <c r="ET248" s="12">
        <v>203</v>
      </c>
      <c r="EU248" s="12">
        <v>203</v>
      </c>
      <c r="EV248" s="12">
        <v>3</v>
      </c>
      <c r="EW248" s="12">
        <v>4</v>
      </c>
      <c r="EX248">
        <v>0</v>
      </c>
      <c r="EY248">
        <v>0</v>
      </c>
      <c r="EZ248">
        <v>0</v>
      </c>
      <c r="FA248">
        <v>0</v>
      </c>
      <c r="FB248">
        <v>0</v>
      </c>
      <c r="FC248">
        <v>0</v>
      </c>
      <c r="FD248">
        <v>0</v>
      </c>
      <c r="FE248">
        <v>0</v>
      </c>
      <c r="FF248">
        <v>0</v>
      </c>
      <c r="FG248">
        <v>0</v>
      </c>
      <c r="FH248">
        <v>0</v>
      </c>
      <c r="FI248">
        <v>0</v>
      </c>
      <c r="FJ248">
        <v>0</v>
      </c>
      <c r="FK248">
        <v>0</v>
      </c>
      <c r="FO248">
        <v>0</v>
      </c>
      <c r="FP248">
        <v>0</v>
      </c>
      <c r="FQ248">
        <v>0</v>
      </c>
      <c r="FR248">
        <v>0</v>
      </c>
      <c r="FS248">
        <v>0</v>
      </c>
      <c r="FT248">
        <v>0</v>
      </c>
      <c r="FU248">
        <v>0</v>
      </c>
      <c r="FV248">
        <v>0</v>
      </c>
      <c r="FW248">
        <v>0</v>
      </c>
      <c r="FX248">
        <v>0</v>
      </c>
      <c r="FY248">
        <v>0</v>
      </c>
      <c r="FZ248">
        <v>0</v>
      </c>
      <c r="GA248">
        <v>0</v>
      </c>
      <c r="GB248">
        <v>0</v>
      </c>
      <c r="GC248">
        <v>0</v>
      </c>
      <c r="GD248">
        <v>0</v>
      </c>
      <c r="GE248">
        <v>0</v>
      </c>
      <c r="GF248">
        <v>0</v>
      </c>
      <c r="GG248">
        <v>0</v>
      </c>
      <c r="GH248">
        <v>0</v>
      </c>
      <c r="GI248">
        <v>0</v>
      </c>
      <c r="GJ248">
        <v>0</v>
      </c>
      <c r="GK248">
        <v>0</v>
      </c>
      <c r="GL248">
        <v>0</v>
      </c>
      <c r="GM248">
        <v>0</v>
      </c>
      <c r="GN248">
        <v>0</v>
      </c>
      <c r="GO248">
        <v>0</v>
      </c>
      <c r="GP248">
        <v>0</v>
      </c>
      <c r="GQ248">
        <v>0</v>
      </c>
      <c r="GR248">
        <v>0</v>
      </c>
      <c r="GS248">
        <v>0</v>
      </c>
      <c r="GT248">
        <v>0</v>
      </c>
      <c r="GU248">
        <v>0</v>
      </c>
    </row>
    <row r="249" spans="1:203" x14ac:dyDescent="0.25">
      <c r="A249" s="13" t="s">
        <v>361</v>
      </c>
      <c r="B249" s="13" t="s">
        <v>361</v>
      </c>
      <c r="D249" s="13" t="s">
        <v>404</v>
      </c>
      <c r="E249" s="12">
        <v>2016</v>
      </c>
      <c r="F249" s="13"/>
      <c r="G249" s="13" t="s">
        <v>411</v>
      </c>
      <c r="I249" t="s">
        <v>413</v>
      </c>
      <c r="R249" s="13">
        <v>0</v>
      </c>
      <c r="T249" s="13">
        <v>3</v>
      </c>
      <c r="V249" s="13">
        <v>0</v>
      </c>
      <c r="X249" s="13">
        <v>0</v>
      </c>
      <c r="BH249" s="13">
        <v>0</v>
      </c>
      <c r="BI249" s="18">
        <v>0</v>
      </c>
      <c r="BJ249" s="13">
        <v>0</v>
      </c>
      <c r="BK249" s="13">
        <v>0</v>
      </c>
      <c r="BL249" s="13">
        <v>0</v>
      </c>
      <c r="BM249" s="13">
        <v>0</v>
      </c>
      <c r="BN249" s="18">
        <v>0</v>
      </c>
      <c r="BO249" s="18">
        <v>0</v>
      </c>
      <c r="BP249" s="20">
        <v>0</v>
      </c>
      <c r="BQ249" s="18">
        <v>0</v>
      </c>
      <c r="BR249" s="18">
        <v>0</v>
      </c>
      <c r="BS249" s="18">
        <v>0</v>
      </c>
      <c r="BT249" s="18">
        <v>0</v>
      </c>
      <c r="BU249" s="18">
        <v>0</v>
      </c>
      <c r="BV249" s="18">
        <v>0</v>
      </c>
      <c r="BW249" s="18">
        <v>0</v>
      </c>
      <c r="BX249" s="18">
        <v>0</v>
      </c>
      <c r="BY249" s="18">
        <v>0</v>
      </c>
      <c r="BZ249" s="18">
        <v>0</v>
      </c>
      <c r="CA249" s="18">
        <v>0</v>
      </c>
      <c r="CB249" s="18">
        <v>0</v>
      </c>
      <c r="CC249" s="18">
        <v>0</v>
      </c>
      <c r="CD249" s="18">
        <v>0</v>
      </c>
      <c r="CE249" s="18">
        <v>0</v>
      </c>
      <c r="CF249" s="18">
        <v>0</v>
      </c>
      <c r="CG249" s="18">
        <v>0</v>
      </c>
      <c r="CH249" s="18">
        <v>0</v>
      </c>
      <c r="CI249" s="18">
        <v>0</v>
      </c>
      <c r="CJ249" s="18">
        <v>0</v>
      </c>
      <c r="CK249" s="18">
        <v>0</v>
      </c>
      <c r="CL249" s="18">
        <v>0</v>
      </c>
      <c r="CM249" s="18">
        <v>0</v>
      </c>
      <c r="CN249" s="18">
        <v>0</v>
      </c>
      <c r="CO249" s="18">
        <v>0</v>
      </c>
      <c r="CP249" s="18">
        <v>0</v>
      </c>
      <c r="CQ249" s="18">
        <v>0</v>
      </c>
      <c r="CR249" s="18">
        <v>0</v>
      </c>
      <c r="CS249" s="18">
        <v>0</v>
      </c>
      <c r="CT249" s="18">
        <v>0</v>
      </c>
      <c r="CU249" s="18">
        <v>0</v>
      </c>
      <c r="CV249" s="18">
        <v>0</v>
      </c>
      <c r="CW249" s="18">
        <v>0</v>
      </c>
      <c r="CX249" s="18">
        <v>0</v>
      </c>
      <c r="CY249" s="18">
        <v>0</v>
      </c>
      <c r="CZ249" s="18">
        <v>0</v>
      </c>
      <c r="DA249" s="18">
        <v>0</v>
      </c>
      <c r="DB249" s="18">
        <v>0</v>
      </c>
      <c r="DC249" s="18">
        <v>0</v>
      </c>
      <c r="DD249" s="18">
        <v>0</v>
      </c>
      <c r="DE249" s="18">
        <v>0</v>
      </c>
      <c r="DF249" s="18">
        <v>0</v>
      </c>
      <c r="DG249" s="18">
        <v>0</v>
      </c>
      <c r="DH249" s="20">
        <v>19.2</v>
      </c>
      <c r="DI249" s="20">
        <v>12.8</v>
      </c>
      <c r="DJ249" s="13">
        <v>0</v>
      </c>
      <c r="DK249" s="13">
        <v>0</v>
      </c>
      <c r="DL249" s="18">
        <v>0</v>
      </c>
      <c r="DM249" s="18">
        <v>0</v>
      </c>
      <c r="DN249" s="18">
        <v>9.6</v>
      </c>
      <c r="DO249" s="18">
        <v>6.4</v>
      </c>
      <c r="DP249" s="18">
        <v>0</v>
      </c>
      <c r="DQ249" s="18">
        <v>0</v>
      </c>
      <c r="DR249" s="20">
        <v>6.6</v>
      </c>
      <c r="DS249" s="20">
        <v>4.4000000000000004</v>
      </c>
      <c r="DT249" s="20">
        <v>0</v>
      </c>
      <c r="DU249" s="20">
        <v>0</v>
      </c>
      <c r="DV249" s="12">
        <v>0</v>
      </c>
      <c r="DW249" s="12">
        <v>0</v>
      </c>
      <c r="DX249" s="12">
        <v>0</v>
      </c>
      <c r="DY249" s="12">
        <v>0</v>
      </c>
      <c r="DZ249" s="12">
        <v>0</v>
      </c>
      <c r="EA249" s="12">
        <v>0</v>
      </c>
      <c r="EB249" s="12">
        <v>0</v>
      </c>
      <c r="EC249" s="12">
        <v>0</v>
      </c>
      <c r="ED249" s="12">
        <v>0</v>
      </c>
      <c r="EE249" s="12">
        <v>0</v>
      </c>
      <c r="EF249" s="12">
        <v>0</v>
      </c>
      <c r="EG249" s="12">
        <v>0</v>
      </c>
      <c r="EH249" s="12">
        <v>0</v>
      </c>
      <c r="EI249" s="12">
        <v>0</v>
      </c>
      <c r="EJ249" s="12">
        <v>0</v>
      </c>
      <c r="EK249" s="12">
        <v>0</v>
      </c>
      <c r="EL249" s="12">
        <v>0</v>
      </c>
      <c r="EM249" s="12">
        <v>0</v>
      </c>
      <c r="EN249" s="12">
        <v>0</v>
      </c>
      <c r="EO249" s="12">
        <v>0</v>
      </c>
      <c r="EP249" s="12">
        <v>0</v>
      </c>
      <c r="EQ249" s="12">
        <v>0</v>
      </c>
      <c r="ER249" s="12">
        <v>0</v>
      </c>
      <c r="ES249" s="12">
        <v>0</v>
      </c>
      <c r="ET249" s="13">
        <v>0</v>
      </c>
      <c r="EU249" s="13">
        <v>0</v>
      </c>
      <c r="EV249" s="13">
        <v>0</v>
      </c>
      <c r="EW249" s="13">
        <v>0</v>
      </c>
      <c r="EX249">
        <v>0</v>
      </c>
      <c r="EY249">
        <v>0</v>
      </c>
      <c r="EZ249">
        <v>0</v>
      </c>
      <c r="FA249">
        <v>0</v>
      </c>
      <c r="FB249">
        <v>0</v>
      </c>
      <c r="FC249">
        <v>0</v>
      </c>
      <c r="FD249">
        <v>0</v>
      </c>
      <c r="FE249">
        <v>0</v>
      </c>
      <c r="FF249">
        <v>0</v>
      </c>
      <c r="FG249">
        <v>0</v>
      </c>
      <c r="FH249">
        <v>0</v>
      </c>
      <c r="FI249">
        <v>0</v>
      </c>
      <c r="FJ249">
        <v>0</v>
      </c>
      <c r="FK249">
        <v>0</v>
      </c>
      <c r="FO249">
        <v>0</v>
      </c>
      <c r="FP249">
        <v>0</v>
      </c>
      <c r="FQ249">
        <v>0</v>
      </c>
      <c r="FR249">
        <v>0</v>
      </c>
      <c r="FS249">
        <v>0</v>
      </c>
      <c r="FT249">
        <v>0</v>
      </c>
      <c r="FU249">
        <v>0</v>
      </c>
      <c r="FV249">
        <v>0</v>
      </c>
      <c r="FW249">
        <v>0</v>
      </c>
      <c r="FX249">
        <v>0</v>
      </c>
      <c r="FY249">
        <v>0</v>
      </c>
      <c r="FZ249">
        <v>0</v>
      </c>
      <c r="GA249">
        <v>0</v>
      </c>
      <c r="GB249">
        <v>0</v>
      </c>
      <c r="GC249">
        <v>0</v>
      </c>
      <c r="GD249">
        <v>0</v>
      </c>
      <c r="GE249">
        <v>0</v>
      </c>
      <c r="GF249">
        <v>0</v>
      </c>
      <c r="GG249">
        <v>0</v>
      </c>
      <c r="GH249">
        <v>0</v>
      </c>
      <c r="GI249">
        <v>0</v>
      </c>
      <c r="GJ249">
        <v>0</v>
      </c>
      <c r="GK249">
        <v>0</v>
      </c>
      <c r="GL249">
        <v>0</v>
      </c>
      <c r="GM249">
        <v>0</v>
      </c>
      <c r="GN249">
        <v>0</v>
      </c>
      <c r="GO249">
        <v>0</v>
      </c>
      <c r="GP249">
        <v>0</v>
      </c>
      <c r="GQ249">
        <v>0</v>
      </c>
      <c r="GR249">
        <v>0</v>
      </c>
      <c r="GS249">
        <v>0</v>
      </c>
      <c r="GT249">
        <v>0</v>
      </c>
      <c r="GU249">
        <v>0</v>
      </c>
    </row>
    <row r="250" spans="1:203" x14ac:dyDescent="0.25">
      <c r="A250" s="12" t="s">
        <v>396</v>
      </c>
      <c r="B250" s="12" t="s">
        <v>396</v>
      </c>
      <c r="D250" s="13" t="s">
        <v>401</v>
      </c>
      <c r="E250" s="12">
        <v>2016</v>
      </c>
      <c r="F250" s="15"/>
      <c r="G250" s="12" t="s">
        <v>411</v>
      </c>
      <c r="I250" t="s">
        <v>413</v>
      </c>
      <c r="R250" s="12">
        <v>0</v>
      </c>
      <c r="T250" s="12">
        <v>5</v>
      </c>
      <c r="V250" s="12">
        <v>0</v>
      </c>
      <c r="X250" s="12">
        <v>0</v>
      </c>
      <c r="BH250" s="12">
        <v>0</v>
      </c>
      <c r="BI250" s="18">
        <v>0</v>
      </c>
      <c r="BJ250" s="12">
        <v>0</v>
      </c>
      <c r="BK250" s="12">
        <v>0</v>
      </c>
      <c r="BL250" s="12">
        <v>0</v>
      </c>
      <c r="BM250" s="12">
        <v>0</v>
      </c>
      <c r="BN250" s="18">
        <v>0</v>
      </c>
      <c r="BO250" s="18">
        <v>0</v>
      </c>
      <c r="BP250" s="19">
        <v>0</v>
      </c>
      <c r="BQ250" s="18">
        <v>0</v>
      </c>
      <c r="BR250" s="18">
        <v>0</v>
      </c>
      <c r="BS250" s="18">
        <v>0</v>
      </c>
      <c r="BT250" s="18">
        <v>0</v>
      </c>
      <c r="BU250" s="18">
        <v>0</v>
      </c>
      <c r="BV250" s="18">
        <v>0</v>
      </c>
      <c r="BW250" s="18">
        <v>0</v>
      </c>
      <c r="BX250" s="18">
        <v>0</v>
      </c>
      <c r="BY250" s="18">
        <v>0</v>
      </c>
      <c r="BZ250" s="18">
        <v>0</v>
      </c>
      <c r="CA250" s="18">
        <v>0</v>
      </c>
      <c r="CB250" s="18">
        <v>0</v>
      </c>
      <c r="CC250" s="18">
        <v>0</v>
      </c>
      <c r="CD250" s="18">
        <v>0</v>
      </c>
      <c r="CE250" s="18">
        <v>0</v>
      </c>
      <c r="CF250" s="18">
        <v>0</v>
      </c>
      <c r="CG250" s="18">
        <v>0</v>
      </c>
      <c r="CH250" s="18">
        <v>0</v>
      </c>
      <c r="CI250" s="18">
        <v>0</v>
      </c>
      <c r="CJ250" s="18">
        <v>0</v>
      </c>
      <c r="CK250" s="18">
        <v>0</v>
      </c>
      <c r="CL250" s="18">
        <v>0</v>
      </c>
      <c r="CM250" s="18">
        <v>0</v>
      </c>
      <c r="CN250" s="18">
        <v>0</v>
      </c>
      <c r="CO250" s="18">
        <v>0</v>
      </c>
      <c r="CP250" s="18">
        <v>0</v>
      </c>
      <c r="CQ250" s="18">
        <v>0</v>
      </c>
      <c r="CR250" s="18">
        <v>0</v>
      </c>
      <c r="CS250" s="18">
        <v>0</v>
      </c>
      <c r="CT250" s="18">
        <v>0</v>
      </c>
      <c r="CU250" s="18">
        <v>0</v>
      </c>
      <c r="CV250" s="18">
        <v>0</v>
      </c>
      <c r="CW250" s="18">
        <v>0</v>
      </c>
      <c r="CX250" s="18">
        <v>0</v>
      </c>
      <c r="CY250" s="18">
        <v>0</v>
      </c>
      <c r="CZ250" s="18">
        <v>0</v>
      </c>
      <c r="DA250" s="18">
        <v>0</v>
      </c>
      <c r="DB250" s="18">
        <v>0</v>
      </c>
      <c r="DC250" s="18">
        <v>0</v>
      </c>
      <c r="DD250" s="18">
        <v>0</v>
      </c>
      <c r="DE250" s="18">
        <v>0</v>
      </c>
      <c r="DF250" s="18">
        <v>0</v>
      </c>
      <c r="DG250" s="18">
        <v>0</v>
      </c>
      <c r="DH250" s="19">
        <v>0</v>
      </c>
      <c r="DI250" s="19">
        <v>0</v>
      </c>
      <c r="DJ250" s="12">
        <v>0</v>
      </c>
      <c r="DK250" s="12">
        <v>0</v>
      </c>
      <c r="DL250" s="18">
        <v>0</v>
      </c>
      <c r="DM250" s="18">
        <v>0</v>
      </c>
      <c r="DN250" s="18">
        <v>0</v>
      </c>
      <c r="DO250" s="18">
        <v>0</v>
      </c>
      <c r="DP250" s="18">
        <v>0</v>
      </c>
      <c r="DQ250" s="18">
        <v>0</v>
      </c>
      <c r="DR250" s="19">
        <v>0</v>
      </c>
      <c r="DS250" s="19">
        <v>0</v>
      </c>
      <c r="DT250" s="19">
        <v>0</v>
      </c>
      <c r="DU250" s="19">
        <v>0</v>
      </c>
      <c r="DV250" s="12">
        <v>0</v>
      </c>
      <c r="DW250" s="12">
        <v>0</v>
      </c>
      <c r="DX250" s="12">
        <v>0</v>
      </c>
      <c r="DY250" s="12">
        <v>0</v>
      </c>
      <c r="DZ250" s="12">
        <v>0</v>
      </c>
      <c r="EA250" s="12">
        <v>0</v>
      </c>
      <c r="EB250" s="12">
        <v>0</v>
      </c>
      <c r="EC250" s="12">
        <v>0</v>
      </c>
      <c r="ED250" s="12">
        <v>0</v>
      </c>
      <c r="EE250" s="12">
        <v>0</v>
      </c>
      <c r="EF250" s="12">
        <v>0</v>
      </c>
      <c r="EG250" s="12">
        <v>0</v>
      </c>
      <c r="EH250" s="12">
        <v>0</v>
      </c>
      <c r="EI250" s="12">
        <v>0</v>
      </c>
      <c r="EJ250" s="12">
        <v>0</v>
      </c>
      <c r="EK250" s="12">
        <v>0</v>
      </c>
      <c r="EL250" s="12">
        <v>0</v>
      </c>
      <c r="EM250" s="12">
        <v>0</v>
      </c>
      <c r="EN250" s="12">
        <v>0</v>
      </c>
      <c r="EO250" s="12">
        <v>0</v>
      </c>
      <c r="EP250" s="12">
        <v>0</v>
      </c>
      <c r="EQ250" s="12">
        <v>0</v>
      </c>
      <c r="ER250" s="12">
        <v>0</v>
      </c>
      <c r="ES250" s="12">
        <v>0</v>
      </c>
      <c r="ET250" s="12">
        <v>0</v>
      </c>
      <c r="EU250" s="12">
        <v>0</v>
      </c>
      <c r="EV250" s="12">
        <v>0</v>
      </c>
      <c r="EW250" s="12">
        <v>0</v>
      </c>
      <c r="EX250">
        <v>0</v>
      </c>
      <c r="EY250">
        <v>0</v>
      </c>
      <c r="EZ250">
        <v>0</v>
      </c>
      <c r="FA250">
        <v>0</v>
      </c>
      <c r="FB250">
        <v>0</v>
      </c>
      <c r="FC250">
        <v>0</v>
      </c>
      <c r="FD250">
        <v>0</v>
      </c>
      <c r="FE250">
        <v>0</v>
      </c>
      <c r="FF250">
        <v>0</v>
      </c>
      <c r="FG250">
        <v>0</v>
      </c>
      <c r="FH250">
        <v>0</v>
      </c>
      <c r="FI250">
        <v>0</v>
      </c>
      <c r="FJ250">
        <v>0</v>
      </c>
      <c r="FK250">
        <v>0</v>
      </c>
      <c r="FO250">
        <v>0</v>
      </c>
      <c r="FP250">
        <v>0</v>
      </c>
      <c r="FQ250">
        <v>0</v>
      </c>
      <c r="FR250">
        <v>0</v>
      </c>
      <c r="FS250">
        <v>0</v>
      </c>
      <c r="FT250">
        <v>0</v>
      </c>
      <c r="FU250">
        <v>0</v>
      </c>
      <c r="FV250">
        <v>0</v>
      </c>
      <c r="FW250">
        <v>0</v>
      </c>
      <c r="FX250">
        <v>0</v>
      </c>
      <c r="FY250">
        <v>0</v>
      </c>
      <c r="FZ250">
        <v>0</v>
      </c>
      <c r="GA250">
        <v>0</v>
      </c>
      <c r="GB250">
        <v>0</v>
      </c>
      <c r="GC250">
        <v>0</v>
      </c>
      <c r="GD250">
        <v>0</v>
      </c>
      <c r="GE250">
        <v>0</v>
      </c>
      <c r="GF250">
        <v>0</v>
      </c>
      <c r="GG250">
        <v>0</v>
      </c>
      <c r="GH250">
        <v>0</v>
      </c>
      <c r="GI250">
        <v>0</v>
      </c>
      <c r="GJ250">
        <v>0</v>
      </c>
      <c r="GK250">
        <v>0</v>
      </c>
      <c r="GL250">
        <v>0</v>
      </c>
      <c r="GM250">
        <v>0</v>
      </c>
      <c r="GN250">
        <v>0</v>
      </c>
      <c r="GO250">
        <v>0</v>
      </c>
      <c r="GP250">
        <v>0</v>
      </c>
      <c r="GQ250">
        <v>0</v>
      </c>
      <c r="GR250">
        <v>0</v>
      </c>
      <c r="GS250">
        <v>0</v>
      </c>
      <c r="GT250">
        <v>0</v>
      </c>
      <c r="GU250">
        <v>0</v>
      </c>
    </row>
    <row r="251" spans="1:203" x14ac:dyDescent="0.25">
      <c r="A251" s="12" t="s">
        <v>355</v>
      </c>
      <c r="B251" s="12" t="s">
        <v>355</v>
      </c>
      <c r="D251" s="13" t="s">
        <v>401</v>
      </c>
      <c r="E251" s="12">
        <v>2016</v>
      </c>
      <c r="F251" s="15"/>
      <c r="G251" s="12" t="s">
        <v>411</v>
      </c>
      <c r="I251" t="s">
        <v>413</v>
      </c>
      <c r="R251" s="12">
        <v>1</v>
      </c>
      <c r="T251" s="12">
        <v>2</v>
      </c>
      <c r="V251" s="12">
        <v>0</v>
      </c>
      <c r="X251" s="12">
        <v>0</v>
      </c>
      <c r="BH251" s="12">
        <v>4</v>
      </c>
      <c r="BI251" s="18">
        <v>3.68</v>
      </c>
      <c r="BJ251" s="12">
        <v>1</v>
      </c>
      <c r="BK251" s="12">
        <v>4</v>
      </c>
      <c r="BL251" s="12">
        <v>0</v>
      </c>
      <c r="BM251" s="12">
        <v>0</v>
      </c>
      <c r="BN251" s="18">
        <v>2.4</v>
      </c>
      <c r="BO251" s="18">
        <v>1.6</v>
      </c>
      <c r="BP251" s="19">
        <v>0</v>
      </c>
      <c r="BQ251" s="18">
        <v>0</v>
      </c>
      <c r="BR251" s="18">
        <v>0.6</v>
      </c>
      <c r="BS251" s="18">
        <v>0.4</v>
      </c>
      <c r="BT251" s="18">
        <v>2.4</v>
      </c>
      <c r="BU251" s="18">
        <v>1.6</v>
      </c>
      <c r="BV251" s="18">
        <v>0</v>
      </c>
      <c r="BW251" s="18">
        <v>0</v>
      </c>
      <c r="BX251" s="18">
        <v>0</v>
      </c>
      <c r="BY251" s="18">
        <v>0</v>
      </c>
      <c r="BZ251" s="18">
        <v>0</v>
      </c>
      <c r="CA251" s="18">
        <v>0</v>
      </c>
      <c r="CB251" s="18">
        <v>0</v>
      </c>
      <c r="CC251" s="18">
        <v>0</v>
      </c>
      <c r="CD251" s="18">
        <v>0</v>
      </c>
      <c r="CE251" s="18">
        <v>0</v>
      </c>
      <c r="CF251" s="18">
        <v>0</v>
      </c>
      <c r="CG251" s="18">
        <v>0</v>
      </c>
      <c r="CH251" s="18">
        <v>0</v>
      </c>
      <c r="CI251" s="18">
        <v>0</v>
      </c>
      <c r="CJ251" s="18">
        <v>0</v>
      </c>
      <c r="CK251" s="18">
        <v>0</v>
      </c>
      <c r="CL251" s="18">
        <v>0</v>
      </c>
      <c r="CM251" s="18">
        <v>0</v>
      </c>
      <c r="CN251" s="18">
        <v>0</v>
      </c>
      <c r="CO251" s="18">
        <v>0</v>
      </c>
      <c r="CP251" s="18">
        <v>0</v>
      </c>
      <c r="CQ251" s="18">
        <v>0</v>
      </c>
      <c r="CR251" s="18">
        <v>0</v>
      </c>
      <c r="CS251" s="18">
        <v>0</v>
      </c>
      <c r="CT251" s="18">
        <v>0</v>
      </c>
      <c r="CU251" s="18">
        <v>0</v>
      </c>
      <c r="CV251" s="18">
        <v>0</v>
      </c>
      <c r="CW251" s="18">
        <v>0</v>
      </c>
      <c r="CX251" s="18">
        <v>0</v>
      </c>
      <c r="CY251" s="18">
        <v>0</v>
      </c>
      <c r="CZ251" s="18">
        <v>0</v>
      </c>
      <c r="DA251" s="18">
        <v>0</v>
      </c>
      <c r="DB251" s="18">
        <v>0</v>
      </c>
      <c r="DC251" s="18">
        <v>0</v>
      </c>
      <c r="DD251" s="18">
        <v>0</v>
      </c>
      <c r="DE251" s="18">
        <v>0</v>
      </c>
      <c r="DF251" s="18">
        <v>0</v>
      </c>
      <c r="DG251" s="18">
        <v>0</v>
      </c>
      <c r="DH251" s="19">
        <v>70.2</v>
      </c>
      <c r="DI251" s="19">
        <v>46.800000000000004</v>
      </c>
      <c r="DJ251" s="12">
        <v>0</v>
      </c>
      <c r="DK251" s="12">
        <v>0</v>
      </c>
      <c r="DL251" s="18">
        <v>0</v>
      </c>
      <c r="DM251" s="18">
        <v>0</v>
      </c>
      <c r="DN251" s="18">
        <v>32.4</v>
      </c>
      <c r="DO251" s="18">
        <v>21.6</v>
      </c>
      <c r="DP251" s="18">
        <v>0</v>
      </c>
      <c r="DQ251" s="18">
        <v>0</v>
      </c>
      <c r="DR251" s="19">
        <v>1.7999999999999998</v>
      </c>
      <c r="DS251" s="19">
        <v>1.2000000000000002</v>
      </c>
      <c r="DT251" s="19">
        <v>0</v>
      </c>
      <c r="DU251" s="19">
        <v>0</v>
      </c>
      <c r="DV251" s="12">
        <v>0</v>
      </c>
      <c r="DW251" s="12">
        <v>0</v>
      </c>
      <c r="DX251" s="12">
        <v>0</v>
      </c>
      <c r="DY251" s="12">
        <v>0</v>
      </c>
      <c r="DZ251" s="12">
        <v>0</v>
      </c>
      <c r="EA251" s="12">
        <v>0</v>
      </c>
      <c r="EB251" s="12">
        <v>0</v>
      </c>
      <c r="EC251" s="12">
        <v>0</v>
      </c>
      <c r="ED251" s="12">
        <v>0</v>
      </c>
      <c r="EE251" s="12">
        <v>0</v>
      </c>
      <c r="EF251" s="12">
        <v>0</v>
      </c>
      <c r="EG251" s="12">
        <v>0</v>
      </c>
      <c r="EH251" s="12">
        <v>0</v>
      </c>
      <c r="EI251" s="12">
        <v>0</v>
      </c>
      <c r="EJ251" s="12">
        <v>0</v>
      </c>
      <c r="EK251" s="12">
        <v>0</v>
      </c>
      <c r="EL251" s="12">
        <v>0</v>
      </c>
      <c r="EM251" s="12">
        <v>0</v>
      </c>
      <c r="EN251" s="12">
        <v>0</v>
      </c>
      <c r="EO251" s="12">
        <v>0</v>
      </c>
      <c r="EP251" s="12">
        <v>0</v>
      </c>
      <c r="EQ251" s="12">
        <v>0</v>
      </c>
      <c r="ER251" s="12">
        <v>0</v>
      </c>
      <c r="ES251" s="12">
        <v>0</v>
      </c>
      <c r="ET251" s="12">
        <v>0</v>
      </c>
      <c r="EU251" s="12">
        <v>0</v>
      </c>
      <c r="EV251" s="12">
        <v>0</v>
      </c>
      <c r="EW251" s="12">
        <v>0</v>
      </c>
      <c r="EX251">
        <v>0</v>
      </c>
      <c r="EY251">
        <v>0</v>
      </c>
      <c r="EZ251">
        <v>0</v>
      </c>
      <c r="FA251">
        <v>0</v>
      </c>
      <c r="FB251">
        <v>0</v>
      </c>
      <c r="FC251">
        <v>0</v>
      </c>
      <c r="FD251">
        <v>0</v>
      </c>
      <c r="FE251">
        <v>0</v>
      </c>
      <c r="FF251">
        <v>0</v>
      </c>
      <c r="FG251">
        <v>0</v>
      </c>
      <c r="FH251">
        <v>0</v>
      </c>
      <c r="FI251">
        <v>0</v>
      </c>
      <c r="FJ251">
        <v>0</v>
      </c>
      <c r="FK251">
        <v>0</v>
      </c>
      <c r="FO251">
        <v>0</v>
      </c>
      <c r="FP251">
        <v>0</v>
      </c>
      <c r="FQ251">
        <v>0</v>
      </c>
      <c r="FR251">
        <v>0</v>
      </c>
      <c r="FS251">
        <v>0</v>
      </c>
      <c r="FT251">
        <v>0</v>
      </c>
      <c r="FU251">
        <v>0</v>
      </c>
      <c r="FV251">
        <v>0</v>
      </c>
      <c r="FW251">
        <v>0</v>
      </c>
      <c r="FX251">
        <v>0</v>
      </c>
      <c r="FY251">
        <v>0</v>
      </c>
      <c r="FZ251">
        <v>0</v>
      </c>
      <c r="GA251">
        <v>0</v>
      </c>
      <c r="GB251">
        <v>0</v>
      </c>
      <c r="GC251">
        <v>0</v>
      </c>
      <c r="GD251">
        <v>0</v>
      </c>
      <c r="GE251">
        <v>0</v>
      </c>
      <c r="GF251">
        <v>0</v>
      </c>
      <c r="GG251">
        <v>0</v>
      </c>
      <c r="GH251">
        <v>0</v>
      </c>
      <c r="GI251">
        <v>0</v>
      </c>
      <c r="GJ251">
        <v>0</v>
      </c>
      <c r="GK251">
        <v>0</v>
      </c>
      <c r="GL251">
        <v>0</v>
      </c>
      <c r="GM251">
        <v>0</v>
      </c>
      <c r="GN251">
        <v>0</v>
      </c>
      <c r="GO251">
        <v>0</v>
      </c>
      <c r="GP251">
        <v>0</v>
      </c>
      <c r="GQ251">
        <v>0</v>
      </c>
      <c r="GR251">
        <v>0</v>
      </c>
      <c r="GS251">
        <v>0</v>
      </c>
      <c r="GT251">
        <v>0</v>
      </c>
      <c r="GU251">
        <v>0</v>
      </c>
    </row>
    <row r="252" spans="1:203" x14ac:dyDescent="0.25">
      <c r="A252" s="12" t="s">
        <v>397</v>
      </c>
      <c r="B252" s="12" t="s">
        <v>397</v>
      </c>
      <c r="D252" s="13" t="s">
        <v>401</v>
      </c>
      <c r="E252" s="12">
        <v>2016</v>
      </c>
      <c r="F252" s="15"/>
      <c r="G252" s="12" t="s">
        <v>411</v>
      </c>
      <c r="I252" t="s">
        <v>416</v>
      </c>
      <c r="R252" s="12">
        <v>0</v>
      </c>
      <c r="T252" s="12">
        <v>9</v>
      </c>
      <c r="V252" s="12">
        <v>0</v>
      </c>
      <c r="X252" s="12">
        <v>0</v>
      </c>
      <c r="BH252" s="12">
        <v>0</v>
      </c>
      <c r="BI252" s="18">
        <v>0</v>
      </c>
      <c r="BJ252" s="12">
        <v>0</v>
      </c>
      <c r="BK252" s="12">
        <v>0</v>
      </c>
      <c r="BL252" s="12">
        <v>0</v>
      </c>
      <c r="BM252" s="12">
        <v>0</v>
      </c>
      <c r="BN252" s="18">
        <v>0</v>
      </c>
      <c r="BO252" s="18">
        <v>0</v>
      </c>
      <c r="BP252" s="19">
        <v>0</v>
      </c>
      <c r="BQ252" s="18">
        <v>0</v>
      </c>
      <c r="BR252" s="18">
        <v>0</v>
      </c>
      <c r="BS252" s="18">
        <v>0</v>
      </c>
      <c r="BT252" s="18">
        <v>0</v>
      </c>
      <c r="BU252" s="18">
        <v>0</v>
      </c>
      <c r="BV252" s="18">
        <v>0</v>
      </c>
      <c r="BW252" s="18">
        <v>0</v>
      </c>
      <c r="BX252" s="18">
        <v>0</v>
      </c>
      <c r="BY252" s="18">
        <v>0</v>
      </c>
      <c r="BZ252" s="18">
        <v>0</v>
      </c>
      <c r="CA252" s="18">
        <v>0</v>
      </c>
      <c r="CB252" s="18">
        <v>0</v>
      </c>
      <c r="CC252" s="18">
        <v>0</v>
      </c>
      <c r="CD252" s="18">
        <v>0</v>
      </c>
      <c r="CE252" s="18">
        <v>0</v>
      </c>
      <c r="CF252" s="18">
        <v>0</v>
      </c>
      <c r="CG252" s="18">
        <v>0</v>
      </c>
      <c r="CH252" s="18">
        <v>0</v>
      </c>
      <c r="CI252" s="18">
        <v>0</v>
      </c>
      <c r="CJ252" s="18">
        <v>0</v>
      </c>
      <c r="CK252" s="18">
        <v>0</v>
      </c>
      <c r="CL252" s="18">
        <v>0</v>
      </c>
      <c r="CM252" s="18">
        <v>0</v>
      </c>
      <c r="CN252" s="18">
        <v>0</v>
      </c>
      <c r="CO252" s="18">
        <v>0</v>
      </c>
      <c r="CP252" s="18">
        <v>0</v>
      </c>
      <c r="CQ252" s="18">
        <v>0</v>
      </c>
      <c r="CR252" s="18">
        <v>0</v>
      </c>
      <c r="CS252" s="18">
        <v>0</v>
      </c>
      <c r="CT252" s="18">
        <v>0</v>
      </c>
      <c r="CU252" s="18">
        <v>0</v>
      </c>
      <c r="CV252" s="18">
        <v>0</v>
      </c>
      <c r="CW252" s="18">
        <v>0</v>
      </c>
      <c r="CX252" s="18">
        <v>0</v>
      </c>
      <c r="CY252" s="18">
        <v>0</v>
      </c>
      <c r="CZ252" s="18">
        <v>0</v>
      </c>
      <c r="DA252" s="18">
        <v>0</v>
      </c>
      <c r="DB252" s="18">
        <v>0</v>
      </c>
      <c r="DC252" s="18">
        <v>0</v>
      </c>
      <c r="DD252" s="18">
        <v>0</v>
      </c>
      <c r="DE252" s="18">
        <v>0</v>
      </c>
      <c r="DF252" s="18">
        <v>0</v>
      </c>
      <c r="DG252" s="18">
        <v>0</v>
      </c>
      <c r="DH252" s="19">
        <v>136.79999999999998</v>
      </c>
      <c r="DI252" s="19">
        <v>91.2</v>
      </c>
      <c r="DJ252" s="12">
        <v>0</v>
      </c>
      <c r="DK252" s="12">
        <v>0</v>
      </c>
      <c r="DL252" s="18">
        <v>0</v>
      </c>
      <c r="DM252" s="18">
        <v>0</v>
      </c>
      <c r="DN252" s="18">
        <v>4.8</v>
      </c>
      <c r="DO252" s="18">
        <v>3.2</v>
      </c>
      <c r="DP252" s="18">
        <v>0</v>
      </c>
      <c r="DQ252" s="18">
        <v>0</v>
      </c>
      <c r="DR252" s="19">
        <v>0</v>
      </c>
      <c r="DS252" s="19">
        <v>0</v>
      </c>
      <c r="DT252" s="19">
        <v>0</v>
      </c>
      <c r="DU252" s="19">
        <v>0</v>
      </c>
      <c r="DV252" s="12">
        <v>0</v>
      </c>
      <c r="DW252" s="12">
        <v>0</v>
      </c>
      <c r="DX252" s="12">
        <v>0</v>
      </c>
      <c r="DY252" s="12">
        <v>0</v>
      </c>
      <c r="DZ252" s="12">
        <v>0</v>
      </c>
      <c r="EA252" s="12">
        <v>0</v>
      </c>
      <c r="EB252" s="12">
        <v>0</v>
      </c>
      <c r="EC252" s="12">
        <v>0</v>
      </c>
      <c r="ED252" s="12">
        <v>0</v>
      </c>
      <c r="EE252" s="12">
        <v>0</v>
      </c>
      <c r="EF252" s="12">
        <v>0</v>
      </c>
      <c r="EG252" s="12">
        <v>0</v>
      </c>
      <c r="EH252" s="12">
        <v>0</v>
      </c>
      <c r="EI252" s="12">
        <v>0</v>
      </c>
      <c r="EJ252" s="12">
        <v>0</v>
      </c>
      <c r="EK252" s="12">
        <v>0</v>
      </c>
      <c r="EL252" s="12">
        <v>0</v>
      </c>
      <c r="EM252" s="12">
        <v>0</v>
      </c>
      <c r="EN252" s="12">
        <v>0</v>
      </c>
      <c r="EO252" s="12">
        <v>0</v>
      </c>
      <c r="EP252" s="12">
        <v>0</v>
      </c>
      <c r="EQ252" s="12">
        <v>0</v>
      </c>
      <c r="ER252" s="12">
        <v>0</v>
      </c>
      <c r="ES252" s="12">
        <v>0</v>
      </c>
      <c r="ET252" s="12">
        <v>0</v>
      </c>
      <c r="EU252" s="12">
        <v>0</v>
      </c>
      <c r="EV252" s="12">
        <v>0</v>
      </c>
      <c r="EW252" s="12">
        <v>0</v>
      </c>
      <c r="EX252">
        <v>0</v>
      </c>
      <c r="EY252">
        <v>0</v>
      </c>
      <c r="EZ252">
        <v>0</v>
      </c>
      <c r="FA252">
        <v>0</v>
      </c>
      <c r="FB252">
        <v>0</v>
      </c>
      <c r="FC252">
        <v>0</v>
      </c>
      <c r="FD252">
        <v>0</v>
      </c>
      <c r="FE252">
        <v>0</v>
      </c>
      <c r="FF252">
        <v>0</v>
      </c>
      <c r="FG252">
        <v>0</v>
      </c>
      <c r="FH252">
        <v>0</v>
      </c>
      <c r="FI252">
        <v>0</v>
      </c>
      <c r="FJ252">
        <v>0</v>
      </c>
      <c r="FK252">
        <v>0</v>
      </c>
      <c r="FO252">
        <v>0</v>
      </c>
      <c r="FP252">
        <v>0</v>
      </c>
      <c r="FQ252">
        <v>0</v>
      </c>
      <c r="FR252">
        <v>0</v>
      </c>
      <c r="FS252">
        <v>0</v>
      </c>
      <c r="FT252">
        <v>0</v>
      </c>
      <c r="FU252">
        <v>0</v>
      </c>
      <c r="FV252">
        <v>0</v>
      </c>
      <c r="FW252">
        <v>0</v>
      </c>
      <c r="FX252">
        <v>0</v>
      </c>
      <c r="FY252">
        <v>0</v>
      </c>
      <c r="FZ252">
        <v>0</v>
      </c>
      <c r="GA252">
        <v>0</v>
      </c>
      <c r="GB252">
        <v>0</v>
      </c>
      <c r="GC252">
        <v>0</v>
      </c>
      <c r="GD252">
        <v>0</v>
      </c>
      <c r="GE252">
        <v>0</v>
      </c>
      <c r="GF252">
        <v>0</v>
      </c>
      <c r="GG252">
        <v>0</v>
      </c>
      <c r="GH252">
        <v>0</v>
      </c>
      <c r="GI252">
        <v>0</v>
      </c>
      <c r="GJ252">
        <v>0</v>
      </c>
      <c r="GK252">
        <v>0</v>
      </c>
      <c r="GL252">
        <v>0</v>
      </c>
      <c r="GM252">
        <v>0</v>
      </c>
      <c r="GN252">
        <v>0</v>
      </c>
      <c r="GO252">
        <v>0</v>
      </c>
      <c r="GP252">
        <v>0</v>
      </c>
      <c r="GQ252">
        <v>0</v>
      </c>
      <c r="GR252">
        <v>0</v>
      </c>
      <c r="GS252">
        <v>0</v>
      </c>
      <c r="GT252">
        <v>0</v>
      </c>
      <c r="GU252">
        <v>0</v>
      </c>
    </row>
    <row r="253" spans="1:203" x14ac:dyDescent="0.25">
      <c r="A253" s="12" t="s">
        <v>356</v>
      </c>
      <c r="B253" s="12" t="s">
        <v>356</v>
      </c>
      <c r="D253" s="13" t="s">
        <v>401</v>
      </c>
      <c r="E253" s="12">
        <v>2016</v>
      </c>
      <c r="F253" s="15"/>
      <c r="G253" s="12" t="s">
        <v>411</v>
      </c>
      <c r="I253" t="s">
        <v>416</v>
      </c>
      <c r="R253" s="12">
        <v>0</v>
      </c>
      <c r="T253" s="12">
        <v>1</v>
      </c>
      <c r="V253" s="12">
        <v>0</v>
      </c>
      <c r="X253" s="12">
        <v>0</v>
      </c>
      <c r="BH253" s="12">
        <v>0</v>
      </c>
      <c r="BI253" s="18">
        <v>0</v>
      </c>
      <c r="BJ253" s="12">
        <v>0</v>
      </c>
      <c r="BK253" s="12">
        <v>0</v>
      </c>
      <c r="BL253" s="12">
        <v>0</v>
      </c>
      <c r="BM253" s="12">
        <v>0</v>
      </c>
      <c r="BN253" s="18">
        <v>0</v>
      </c>
      <c r="BO253" s="18">
        <v>0</v>
      </c>
      <c r="BP253" s="19">
        <v>0</v>
      </c>
      <c r="BQ253" s="18">
        <v>0</v>
      </c>
      <c r="BR253" s="18">
        <v>0</v>
      </c>
      <c r="BS253" s="18">
        <v>0</v>
      </c>
      <c r="BT253" s="18">
        <v>0</v>
      </c>
      <c r="BU253" s="18">
        <v>0</v>
      </c>
      <c r="BV253" s="18">
        <v>0</v>
      </c>
      <c r="BW253" s="18">
        <v>0</v>
      </c>
      <c r="BX253" s="18">
        <v>0</v>
      </c>
      <c r="BY253" s="18">
        <v>0</v>
      </c>
      <c r="BZ253" s="18">
        <v>0</v>
      </c>
      <c r="CA253" s="18">
        <v>0</v>
      </c>
      <c r="CB253" s="18">
        <v>0</v>
      </c>
      <c r="CC253" s="18">
        <v>0</v>
      </c>
      <c r="CD253" s="18">
        <v>0</v>
      </c>
      <c r="CE253" s="18">
        <v>0</v>
      </c>
      <c r="CF253" s="18">
        <v>0</v>
      </c>
      <c r="CG253" s="18">
        <v>0</v>
      </c>
      <c r="CH253" s="18">
        <v>0</v>
      </c>
      <c r="CI253" s="18">
        <v>0</v>
      </c>
      <c r="CJ253" s="18">
        <v>0</v>
      </c>
      <c r="CK253" s="18">
        <v>0</v>
      </c>
      <c r="CL253" s="18">
        <v>0</v>
      </c>
      <c r="CM253" s="18">
        <v>0</v>
      </c>
      <c r="CN253" s="18">
        <v>0</v>
      </c>
      <c r="CO253" s="18">
        <v>0</v>
      </c>
      <c r="CP253" s="18">
        <v>0</v>
      </c>
      <c r="CQ253" s="18">
        <v>0</v>
      </c>
      <c r="CR253" s="18">
        <v>0</v>
      </c>
      <c r="CS253" s="18">
        <v>0</v>
      </c>
      <c r="CT253" s="18">
        <v>0</v>
      </c>
      <c r="CU253" s="18">
        <v>0</v>
      </c>
      <c r="CV253" s="18">
        <v>0</v>
      </c>
      <c r="CW253" s="18">
        <v>0</v>
      </c>
      <c r="CX253" s="18">
        <v>0</v>
      </c>
      <c r="CY253" s="18">
        <v>0</v>
      </c>
      <c r="CZ253" s="18">
        <v>0</v>
      </c>
      <c r="DA253" s="18">
        <v>0</v>
      </c>
      <c r="DB253" s="18">
        <v>0</v>
      </c>
      <c r="DC253" s="18">
        <v>0</v>
      </c>
      <c r="DD253" s="18">
        <v>0</v>
      </c>
      <c r="DE253" s="18">
        <v>0</v>
      </c>
      <c r="DF253" s="18">
        <v>0</v>
      </c>
      <c r="DG253" s="18">
        <v>0</v>
      </c>
      <c r="DH253" s="19">
        <v>22.2</v>
      </c>
      <c r="DI253" s="19">
        <v>14.8</v>
      </c>
      <c r="DJ253" s="12">
        <v>0</v>
      </c>
      <c r="DK253" s="12">
        <v>0</v>
      </c>
      <c r="DL253" s="18">
        <v>0</v>
      </c>
      <c r="DM253" s="18">
        <v>0</v>
      </c>
      <c r="DN253" s="18">
        <v>18</v>
      </c>
      <c r="DO253" s="18">
        <v>12</v>
      </c>
      <c r="DP253" s="18">
        <v>0</v>
      </c>
      <c r="DQ253" s="18">
        <v>0</v>
      </c>
      <c r="DR253" s="19">
        <v>0</v>
      </c>
      <c r="DS253" s="19">
        <v>0</v>
      </c>
      <c r="DT253" s="19">
        <v>0</v>
      </c>
      <c r="DU253" s="19">
        <v>0</v>
      </c>
      <c r="DV253" s="12">
        <v>0</v>
      </c>
      <c r="DW253" s="12">
        <v>0</v>
      </c>
      <c r="DX253" s="12">
        <v>0</v>
      </c>
      <c r="DY253" s="12">
        <v>0</v>
      </c>
      <c r="DZ253" s="12">
        <v>0</v>
      </c>
      <c r="EA253" s="12">
        <v>0</v>
      </c>
      <c r="EB253" s="12">
        <v>0</v>
      </c>
      <c r="EC253" s="12">
        <v>0</v>
      </c>
      <c r="ED253" s="12">
        <v>0</v>
      </c>
      <c r="EE253" s="12">
        <v>0</v>
      </c>
      <c r="EF253" s="12">
        <v>0</v>
      </c>
      <c r="EG253" s="12">
        <v>0</v>
      </c>
      <c r="EH253" s="12">
        <v>0</v>
      </c>
      <c r="EI253" s="12">
        <v>0</v>
      </c>
      <c r="EJ253" s="12">
        <v>0</v>
      </c>
      <c r="EK253" s="12">
        <v>0</v>
      </c>
      <c r="EL253" s="12">
        <v>0</v>
      </c>
      <c r="EM253" s="12">
        <v>0</v>
      </c>
      <c r="EN253" s="12">
        <v>0</v>
      </c>
      <c r="EO253" s="12">
        <v>0</v>
      </c>
      <c r="EP253" s="12">
        <v>0</v>
      </c>
      <c r="EQ253" s="12">
        <v>0</v>
      </c>
      <c r="ER253" s="12">
        <v>0</v>
      </c>
      <c r="ES253" s="12">
        <v>0</v>
      </c>
      <c r="ET253" s="12">
        <v>0</v>
      </c>
      <c r="EU253" s="12">
        <v>0</v>
      </c>
      <c r="EV253" s="12">
        <v>0</v>
      </c>
      <c r="EW253" s="12">
        <v>0</v>
      </c>
      <c r="EX253">
        <v>0</v>
      </c>
      <c r="EY253">
        <v>0</v>
      </c>
      <c r="EZ253">
        <v>0</v>
      </c>
      <c r="FA253">
        <v>0</v>
      </c>
      <c r="FB253">
        <v>0</v>
      </c>
      <c r="FC253">
        <v>0</v>
      </c>
      <c r="FD253">
        <v>0</v>
      </c>
      <c r="FE253">
        <v>0</v>
      </c>
      <c r="FF253">
        <v>0</v>
      </c>
      <c r="FG253">
        <v>0</v>
      </c>
      <c r="FH253">
        <v>0</v>
      </c>
      <c r="FI253">
        <v>0</v>
      </c>
      <c r="FJ253">
        <v>0</v>
      </c>
      <c r="FK253">
        <v>0</v>
      </c>
      <c r="FO253">
        <v>0</v>
      </c>
      <c r="FP253">
        <v>0</v>
      </c>
      <c r="FQ253">
        <v>0</v>
      </c>
      <c r="FR253">
        <v>0</v>
      </c>
      <c r="FS253">
        <v>0</v>
      </c>
      <c r="FT253">
        <v>0</v>
      </c>
      <c r="FU253">
        <v>0</v>
      </c>
      <c r="FV253">
        <v>0</v>
      </c>
      <c r="FW253">
        <v>0</v>
      </c>
      <c r="FX253">
        <v>0</v>
      </c>
      <c r="FY253">
        <v>0</v>
      </c>
      <c r="FZ253">
        <v>0</v>
      </c>
      <c r="GA253">
        <v>0</v>
      </c>
      <c r="GB253">
        <v>0</v>
      </c>
      <c r="GC253">
        <v>0</v>
      </c>
      <c r="GD253">
        <v>0</v>
      </c>
      <c r="GE253">
        <v>0</v>
      </c>
      <c r="GF253">
        <v>0</v>
      </c>
      <c r="GG253">
        <v>0</v>
      </c>
      <c r="GH253">
        <v>0</v>
      </c>
      <c r="GI253">
        <v>0</v>
      </c>
      <c r="GJ253">
        <v>0</v>
      </c>
      <c r="GK253">
        <v>0</v>
      </c>
      <c r="GL253">
        <v>0</v>
      </c>
      <c r="GM253">
        <v>0</v>
      </c>
      <c r="GN253">
        <v>0</v>
      </c>
      <c r="GO253">
        <v>0</v>
      </c>
      <c r="GP253">
        <v>0</v>
      </c>
      <c r="GQ253">
        <v>0</v>
      </c>
      <c r="GR253">
        <v>0</v>
      </c>
      <c r="GS253">
        <v>0</v>
      </c>
      <c r="GT253">
        <v>0</v>
      </c>
      <c r="GU253">
        <v>0</v>
      </c>
    </row>
    <row r="254" spans="1:203" x14ac:dyDescent="0.25">
      <c r="A254" s="12" t="s">
        <v>398</v>
      </c>
      <c r="B254" s="12" t="s">
        <v>398</v>
      </c>
      <c r="D254" s="13" t="s">
        <v>401</v>
      </c>
      <c r="E254" s="12">
        <v>2016</v>
      </c>
      <c r="F254" s="15"/>
      <c r="G254" s="12" t="s">
        <v>409</v>
      </c>
      <c r="I254" t="s">
        <v>410</v>
      </c>
      <c r="R254" s="12">
        <v>1</v>
      </c>
      <c r="T254" s="12">
        <v>2</v>
      </c>
      <c r="V254" s="12">
        <v>0</v>
      </c>
      <c r="X254" s="12">
        <v>0</v>
      </c>
      <c r="BH254" s="12">
        <v>12</v>
      </c>
      <c r="BI254" s="18">
        <v>11.040000000000001</v>
      </c>
      <c r="BJ254" s="12">
        <v>9</v>
      </c>
      <c r="BK254" s="12">
        <v>17</v>
      </c>
      <c r="BL254" s="12">
        <v>1</v>
      </c>
      <c r="BM254" s="12">
        <v>1</v>
      </c>
      <c r="BN254" s="18">
        <v>7.8</v>
      </c>
      <c r="BO254" s="18">
        <v>5.2</v>
      </c>
      <c r="BP254" s="19">
        <v>2.4</v>
      </c>
      <c r="BQ254" s="18">
        <v>1.6</v>
      </c>
      <c r="BR254" s="18">
        <v>0.6</v>
      </c>
      <c r="BS254" s="18">
        <v>0.4</v>
      </c>
      <c r="BT254" s="18">
        <v>0</v>
      </c>
      <c r="BU254" s="18">
        <v>0</v>
      </c>
      <c r="BV254" s="18">
        <v>0</v>
      </c>
      <c r="BW254" s="18">
        <v>0</v>
      </c>
      <c r="BX254" s="18">
        <v>0</v>
      </c>
      <c r="BY254" s="18">
        <v>0</v>
      </c>
      <c r="BZ254" s="18">
        <v>0</v>
      </c>
      <c r="CA254" s="18">
        <v>0</v>
      </c>
      <c r="CB254" s="18">
        <v>0</v>
      </c>
      <c r="CC254" s="18">
        <v>0</v>
      </c>
      <c r="CD254" s="18">
        <v>0</v>
      </c>
      <c r="CE254" s="18">
        <v>0</v>
      </c>
      <c r="CF254" s="18">
        <v>0</v>
      </c>
      <c r="CG254" s="18">
        <v>0</v>
      </c>
      <c r="CH254" s="18">
        <v>0</v>
      </c>
      <c r="CI254" s="18">
        <v>0</v>
      </c>
      <c r="CJ254" s="18">
        <v>0</v>
      </c>
      <c r="CK254" s="18">
        <v>0</v>
      </c>
      <c r="CL254" s="18">
        <v>0</v>
      </c>
      <c r="CM254" s="18">
        <v>0</v>
      </c>
      <c r="CN254" s="18">
        <v>0</v>
      </c>
      <c r="CO254" s="18">
        <v>0</v>
      </c>
      <c r="CP254" s="18">
        <v>0</v>
      </c>
      <c r="CQ254" s="18">
        <v>0</v>
      </c>
      <c r="CR254" s="18">
        <v>0</v>
      </c>
      <c r="CS254" s="18">
        <v>0</v>
      </c>
      <c r="CT254" s="18">
        <v>0</v>
      </c>
      <c r="CU254" s="18">
        <v>0</v>
      </c>
      <c r="CV254" s="18">
        <v>0</v>
      </c>
      <c r="CW254" s="18">
        <v>0</v>
      </c>
      <c r="CX254" s="18">
        <v>0</v>
      </c>
      <c r="CY254" s="18">
        <v>0</v>
      </c>
      <c r="CZ254" s="18">
        <v>0</v>
      </c>
      <c r="DA254" s="18">
        <v>0</v>
      </c>
      <c r="DB254" s="18">
        <v>0</v>
      </c>
      <c r="DC254" s="18">
        <v>0</v>
      </c>
      <c r="DD254" s="18">
        <v>0</v>
      </c>
      <c r="DE254" s="18">
        <v>0</v>
      </c>
      <c r="DF254" s="18">
        <v>0</v>
      </c>
      <c r="DG254" s="18">
        <v>0</v>
      </c>
      <c r="DH254" s="19">
        <v>50.4</v>
      </c>
      <c r="DI254" s="19">
        <v>33.6</v>
      </c>
      <c r="DJ254" s="12">
        <v>0</v>
      </c>
      <c r="DK254" s="12">
        <v>0</v>
      </c>
      <c r="DL254" s="18">
        <v>1.7999999999999998</v>
      </c>
      <c r="DM254" s="18">
        <v>1.2000000000000002</v>
      </c>
      <c r="DN254" s="18">
        <v>18</v>
      </c>
      <c r="DO254" s="18">
        <v>12</v>
      </c>
      <c r="DP254" s="18">
        <v>0.6</v>
      </c>
      <c r="DQ254" s="18">
        <v>0.4</v>
      </c>
      <c r="DR254" s="19">
        <v>0</v>
      </c>
      <c r="DS254" s="19">
        <v>0</v>
      </c>
      <c r="DT254" s="19">
        <v>0</v>
      </c>
      <c r="DU254" s="19">
        <v>0</v>
      </c>
      <c r="DV254" s="12">
        <v>0</v>
      </c>
      <c r="DW254" s="12">
        <v>0</v>
      </c>
      <c r="DX254" s="12">
        <v>0</v>
      </c>
      <c r="DY254" s="12">
        <v>0</v>
      </c>
      <c r="DZ254" s="12">
        <v>0</v>
      </c>
      <c r="EA254" s="12">
        <v>0</v>
      </c>
      <c r="EB254" s="12">
        <v>0</v>
      </c>
      <c r="EC254" s="12">
        <v>0</v>
      </c>
      <c r="ED254" s="12">
        <v>0</v>
      </c>
      <c r="EE254" s="12">
        <v>0</v>
      </c>
      <c r="EF254" s="12">
        <v>0</v>
      </c>
      <c r="EG254" s="12">
        <v>0</v>
      </c>
      <c r="EH254" s="12">
        <v>0</v>
      </c>
      <c r="EI254" s="12">
        <v>0</v>
      </c>
      <c r="EJ254" s="12">
        <v>0</v>
      </c>
      <c r="EK254" s="12">
        <v>0</v>
      </c>
      <c r="EL254" s="12">
        <v>0</v>
      </c>
      <c r="EM254" s="12">
        <v>0</v>
      </c>
      <c r="EN254" s="12">
        <v>0</v>
      </c>
      <c r="EO254" s="12">
        <v>0</v>
      </c>
      <c r="EP254" s="12">
        <v>0</v>
      </c>
      <c r="EQ254" s="12">
        <v>0</v>
      </c>
      <c r="ER254" s="12">
        <v>0</v>
      </c>
      <c r="ES254" s="12">
        <v>0</v>
      </c>
      <c r="ET254" s="12">
        <v>0</v>
      </c>
      <c r="EU254" s="12">
        <v>0</v>
      </c>
      <c r="EV254" s="12">
        <v>0</v>
      </c>
      <c r="EW254" s="12">
        <v>0</v>
      </c>
      <c r="EX254">
        <v>0</v>
      </c>
      <c r="EY254">
        <v>0</v>
      </c>
      <c r="EZ254">
        <v>0</v>
      </c>
      <c r="FA254">
        <v>0</v>
      </c>
      <c r="FB254">
        <v>0</v>
      </c>
      <c r="FC254">
        <v>0</v>
      </c>
      <c r="FD254">
        <v>0</v>
      </c>
      <c r="FE254">
        <v>0</v>
      </c>
      <c r="FF254">
        <v>0</v>
      </c>
      <c r="FG254">
        <v>0</v>
      </c>
      <c r="FH254">
        <v>0</v>
      </c>
      <c r="FI254">
        <v>0</v>
      </c>
      <c r="FJ254">
        <v>0</v>
      </c>
      <c r="FK254">
        <v>0</v>
      </c>
      <c r="FO254">
        <v>0</v>
      </c>
      <c r="FP254">
        <v>0</v>
      </c>
      <c r="FQ254">
        <v>0</v>
      </c>
      <c r="FR254">
        <v>0</v>
      </c>
      <c r="FS254">
        <v>0</v>
      </c>
      <c r="FT254">
        <v>0</v>
      </c>
      <c r="FU254">
        <v>0</v>
      </c>
      <c r="FV254">
        <v>0</v>
      </c>
      <c r="FW254">
        <v>0</v>
      </c>
      <c r="FX254">
        <v>0</v>
      </c>
      <c r="FY254">
        <v>0</v>
      </c>
      <c r="FZ254">
        <v>0</v>
      </c>
      <c r="GA254">
        <v>0</v>
      </c>
      <c r="GB254">
        <v>0</v>
      </c>
      <c r="GC254">
        <v>0</v>
      </c>
      <c r="GD254">
        <v>0</v>
      </c>
      <c r="GE254">
        <v>0</v>
      </c>
      <c r="GF254">
        <v>0</v>
      </c>
      <c r="GG254">
        <v>0</v>
      </c>
      <c r="GH254">
        <v>0</v>
      </c>
      <c r="GI254">
        <v>0</v>
      </c>
      <c r="GJ254">
        <v>0</v>
      </c>
      <c r="GK254">
        <v>0</v>
      </c>
      <c r="GL254">
        <v>0</v>
      </c>
      <c r="GM254">
        <v>0</v>
      </c>
      <c r="GN254">
        <v>0</v>
      </c>
      <c r="GO254">
        <v>0</v>
      </c>
      <c r="GP254">
        <v>0</v>
      </c>
      <c r="GQ254">
        <v>0</v>
      </c>
      <c r="GR254">
        <v>0</v>
      </c>
      <c r="GS254">
        <v>0</v>
      </c>
      <c r="GT254">
        <v>0</v>
      </c>
      <c r="GU254">
        <v>0</v>
      </c>
    </row>
    <row r="255" spans="1:203" x14ac:dyDescent="0.25">
      <c r="A255" s="12" t="s">
        <v>393</v>
      </c>
      <c r="B255" s="12" t="s">
        <v>393</v>
      </c>
      <c r="D255" s="13" t="s">
        <v>401</v>
      </c>
      <c r="E255" s="12">
        <v>2016</v>
      </c>
      <c r="F255" s="15"/>
      <c r="G255" s="12" t="s">
        <v>407</v>
      </c>
      <c r="I255" t="s">
        <v>422</v>
      </c>
      <c r="R255" s="12">
        <v>1</v>
      </c>
      <c r="T255" s="12">
        <v>1</v>
      </c>
      <c r="V255" s="12">
        <v>0</v>
      </c>
      <c r="X255" s="12">
        <v>0</v>
      </c>
      <c r="BH255" s="12">
        <v>24</v>
      </c>
      <c r="BI255" s="18">
        <v>22.080000000000002</v>
      </c>
      <c r="BJ255" s="12">
        <v>14</v>
      </c>
      <c r="BK255" s="12">
        <v>15</v>
      </c>
      <c r="BL255" s="12">
        <v>0</v>
      </c>
      <c r="BM255" s="12">
        <v>0</v>
      </c>
      <c r="BN255" s="18">
        <v>23.4</v>
      </c>
      <c r="BO255" s="18">
        <v>15.600000000000001</v>
      </c>
      <c r="BP255" s="19">
        <v>0</v>
      </c>
      <c r="BQ255" s="18">
        <v>0</v>
      </c>
      <c r="BR255" s="18">
        <v>0</v>
      </c>
      <c r="BS255" s="18">
        <v>0</v>
      </c>
      <c r="BT255" s="18">
        <v>1.7999999999999998</v>
      </c>
      <c r="BU255" s="18">
        <v>1.2000000000000002</v>
      </c>
      <c r="BV255" s="18">
        <v>0</v>
      </c>
      <c r="BW255" s="18">
        <v>0</v>
      </c>
      <c r="BX255" s="18">
        <v>0</v>
      </c>
      <c r="BY255" s="18">
        <v>0</v>
      </c>
      <c r="BZ255" s="18">
        <v>0</v>
      </c>
      <c r="CA255" s="18">
        <v>0</v>
      </c>
      <c r="CB255" s="18">
        <v>0</v>
      </c>
      <c r="CC255" s="18">
        <v>0</v>
      </c>
      <c r="CD255" s="18">
        <v>0</v>
      </c>
      <c r="CE255" s="18">
        <v>0</v>
      </c>
      <c r="CF255" s="18">
        <v>0</v>
      </c>
      <c r="CG255" s="18">
        <v>0</v>
      </c>
      <c r="CH255" s="18">
        <v>0</v>
      </c>
      <c r="CI255" s="18">
        <v>0</v>
      </c>
      <c r="CJ255" s="18">
        <v>0</v>
      </c>
      <c r="CK255" s="18">
        <v>0</v>
      </c>
      <c r="CL255" s="18">
        <v>0</v>
      </c>
      <c r="CM255" s="18">
        <v>0</v>
      </c>
      <c r="CN255" s="18">
        <v>0</v>
      </c>
      <c r="CO255" s="18">
        <v>0</v>
      </c>
      <c r="CP255" s="18">
        <v>0</v>
      </c>
      <c r="CQ255" s="18">
        <v>0</v>
      </c>
      <c r="CR255" s="18">
        <v>0</v>
      </c>
      <c r="CS255" s="18">
        <v>0</v>
      </c>
      <c r="CT255" s="18">
        <v>0</v>
      </c>
      <c r="CU255" s="18">
        <v>0</v>
      </c>
      <c r="CV255" s="18">
        <v>0</v>
      </c>
      <c r="CW255" s="18">
        <v>0</v>
      </c>
      <c r="CX255" s="18">
        <v>0</v>
      </c>
      <c r="CY255" s="18">
        <v>0</v>
      </c>
      <c r="CZ255" s="18">
        <v>0</v>
      </c>
      <c r="DA255" s="18">
        <v>0</v>
      </c>
      <c r="DB255" s="18">
        <v>0</v>
      </c>
      <c r="DC255" s="18">
        <v>0</v>
      </c>
      <c r="DD255" s="18">
        <v>0</v>
      </c>
      <c r="DE255" s="18">
        <v>0</v>
      </c>
      <c r="DF255" s="18">
        <v>0</v>
      </c>
      <c r="DG255" s="18">
        <v>0</v>
      </c>
      <c r="DH255" s="19">
        <v>72</v>
      </c>
      <c r="DI255" s="19">
        <v>48</v>
      </c>
      <c r="DJ255" s="12">
        <v>0</v>
      </c>
      <c r="DK255" s="12">
        <v>0</v>
      </c>
      <c r="DL255" s="18">
        <v>22.2</v>
      </c>
      <c r="DM255" s="18">
        <v>14.8</v>
      </c>
      <c r="DN255" s="18">
        <v>27</v>
      </c>
      <c r="DO255" s="18">
        <v>18</v>
      </c>
      <c r="DP255" s="18">
        <v>0</v>
      </c>
      <c r="DQ255" s="18">
        <v>0</v>
      </c>
      <c r="DR255" s="19">
        <v>6.6</v>
      </c>
      <c r="DS255" s="19">
        <v>4.4000000000000004</v>
      </c>
      <c r="DT255" s="19">
        <v>0.6</v>
      </c>
      <c r="DU255" s="19">
        <v>0.4</v>
      </c>
      <c r="DV255" s="12">
        <v>0</v>
      </c>
      <c r="DW255" s="12">
        <v>0</v>
      </c>
      <c r="DX255" s="12">
        <v>0</v>
      </c>
      <c r="DY255" s="12">
        <v>0</v>
      </c>
      <c r="DZ255" s="12">
        <v>0</v>
      </c>
      <c r="EA255" s="12">
        <v>0</v>
      </c>
      <c r="EB255" s="12">
        <v>0</v>
      </c>
      <c r="EC255" s="12">
        <v>0</v>
      </c>
      <c r="ED255" s="12">
        <v>0</v>
      </c>
      <c r="EE255" s="12">
        <v>0</v>
      </c>
      <c r="EF255" s="12">
        <v>0</v>
      </c>
      <c r="EG255" s="12">
        <v>0</v>
      </c>
      <c r="EH255" s="12">
        <v>0</v>
      </c>
      <c r="EI255" s="12">
        <v>0</v>
      </c>
      <c r="EJ255" s="12">
        <v>0</v>
      </c>
      <c r="EK255" s="12">
        <v>0</v>
      </c>
      <c r="EL255" s="12">
        <v>0</v>
      </c>
      <c r="EM255" s="12">
        <v>0</v>
      </c>
      <c r="EN255" s="12">
        <v>0</v>
      </c>
      <c r="EO255" s="12">
        <v>0</v>
      </c>
      <c r="EP255" s="12">
        <v>0</v>
      </c>
      <c r="EQ255" s="12">
        <v>0</v>
      </c>
      <c r="ER255" s="12">
        <v>0</v>
      </c>
      <c r="ES255" s="12">
        <v>0</v>
      </c>
      <c r="ET255" s="12">
        <v>0</v>
      </c>
      <c r="EU255" s="12">
        <v>0</v>
      </c>
      <c r="EV255" s="12">
        <v>0</v>
      </c>
      <c r="EW255" s="12">
        <v>0</v>
      </c>
      <c r="EX255">
        <v>0</v>
      </c>
      <c r="EY255">
        <v>0</v>
      </c>
      <c r="EZ255">
        <v>0</v>
      </c>
      <c r="FA255">
        <v>0</v>
      </c>
      <c r="FB255">
        <v>0</v>
      </c>
      <c r="FC255">
        <v>0</v>
      </c>
      <c r="FD255">
        <v>0</v>
      </c>
      <c r="FE255">
        <v>0</v>
      </c>
      <c r="FF255">
        <v>0</v>
      </c>
      <c r="FG255">
        <v>0</v>
      </c>
      <c r="FH255">
        <v>0</v>
      </c>
      <c r="FI255">
        <v>0</v>
      </c>
      <c r="FJ255">
        <v>0</v>
      </c>
      <c r="FK255">
        <v>0</v>
      </c>
      <c r="FO255">
        <v>0</v>
      </c>
      <c r="FP255">
        <v>0</v>
      </c>
      <c r="FQ255">
        <v>0</v>
      </c>
      <c r="FR255">
        <v>0</v>
      </c>
      <c r="FS255">
        <v>0</v>
      </c>
      <c r="FT255">
        <v>0</v>
      </c>
      <c r="FU255">
        <v>0</v>
      </c>
      <c r="FV255">
        <v>0</v>
      </c>
      <c r="FW255">
        <v>0</v>
      </c>
      <c r="FX255">
        <v>0</v>
      </c>
      <c r="FY255">
        <v>0</v>
      </c>
      <c r="FZ255">
        <v>0</v>
      </c>
      <c r="GA255">
        <v>0</v>
      </c>
      <c r="GB255">
        <v>0</v>
      </c>
      <c r="GC255">
        <v>0</v>
      </c>
      <c r="GD255">
        <v>0</v>
      </c>
      <c r="GE255">
        <v>0</v>
      </c>
      <c r="GF255">
        <v>0</v>
      </c>
      <c r="GG255">
        <v>0</v>
      </c>
      <c r="GH255">
        <v>0</v>
      </c>
      <c r="GI255">
        <v>0</v>
      </c>
      <c r="GJ255">
        <v>0</v>
      </c>
      <c r="GK255">
        <v>0</v>
      </c>
      <c r="GL255">
        <v>0</v>
      </c>
      <c r="GM255">
        <v>0</v>
      </c>
      <c r="GN255">
        <v>0</v>
      </c>
      <c r="GO255">
        <v>0</v>
      </c>
      <c r="GP255">
        <v>0</v>
      </c>
      <c r="GQ255">
        <v>0</v>
      </c>
      <c r="GR255">
        <v>0</v>
      </c>
      <c r="GS255">
        <v>0</v>
      </c>
      <c r="GT255">
        <v>0</v>
      </c>
      <c r="GU255">
        <v>0</v>
      </c>
    </row>
    <row r="256" spans="1:203" x14ac:dyDescent="0.25">
      <c r="A256" s="12" t="s">
        <v>393</v>
      </c>
      <c r="B256" s="12" t="s">
        <v>393</v>
      </c>
      <c r="D256" s="12" t="s">
        <v>402</v>
      </c>
      <c r="E256" s="12">
        <v>2016</v>
      </c>
      <c r="F256" s="15"/>
      <c r="G256" s="12" t="s">
        <v>407</v>
      </c>
      <c r="I256" t="s">
        <v>422</v>
      </c>
      <c r="R256" s="12">
        <v>0</v>
      </c>
      <c r="T256" s="12">
        <v>1</v>
      </c>
      <c r="V256" s="12">
        <v>0</v>
      </c>
      <c r="X256" s="12">
        <v>0</v>
      </c>
      <c r="BH256" s="12">
        <v>0</v>
      </c>
      <c r="BI256" s="18">
        <v>0</v>
      </c>
      <c r="BJ256" s="12">
        <v>0</v>
      </c>
      <c r="BK256" s="12">
        <v>0</v>
      </c>
      <c r="BL256" s="12">
        <v>0</v>
      </c>
      <c r="BM256" s="12">
        <v>0</v>
      </c>
      <c r="BN256" s="18">
        <v>0</v>
      </c>
      <c r="BO256" s="18">
        <v>0</v>
      </c>
      <c r="BP256" s="19">
        <v>0</v>
      </c>
      <c r="BQ256" s="18">
        <v>0</v>
      </c>
      <c r="BR256" s="18">
        <v>0</v>
      </c>
      <c r="BS256" s="18">
        <v>0</v>
      </c>
      <c r="BT256" s="18">
        <v>0</v>
      </c>
      <c r="BU256" s="18">
        <v>0</v>
      </c>
      <c r="BV256" s="18">
        <v>0</v>
      </c>
      <c r="BW256" s="18">
        <v>0</v>
      </c>
      <c r="BX256" s="18">
        <v>0</v>
      </c>
      <c r="BY256" s="18">
        <v>0</v>
      </c>
      <c r="BZ256" s="18">
        <v>0</v>
      </c>
      <c r="CA256" s="18">
        <v>0</v>
      </c>
      <c r="CB256" s="18">
        <v>0</v>
      </c>
      <c r="CC256" s="18">
        <v>0</v>
      </c>
      <c r="CD256" s="18">
        <v>0</v>
      </c>
      <c r="CE256" s="18">
        <v>0</v>
      </c>
      <c r="CF256" s="18">
        <v>0</v>
      </c>
      <c r="CG256" s="18">
        <v>0</v>
      </c>
      <c r="CH256" s="18">
        <v>0</v>
      </c>
      <c r="CI256" s="18">
        <v>0</v>
      </c>
      <c r="CJ256" s="18">
        <v>0</v>
      </c>
      <c r="CK256" s="18">
        <v>0</v>
      </c>
      <c r="CL256" s="18">
        <v>0</v>
      </c>
      <c r="CM256" s="18">
        <v>0</v>
      </c>
      <c r="CN256" s="18">
        <v>0</v>
      </c>
      <c r="CO256" s="18">
        <v>0</v>
      </c>
      <c r="CP256" s="18">
        <v>0</v>
      </c>
      <c r="CQ256" s="18">
        <v>0</v>
      </c>
      <c r="CR256" s="18">
        <v>0</v>
      </c>
      <c r="CS256" s="18">
        <v>0</v>
      </c>
      <c r="CT256" s="18">
        <v>0</v>
      </c>
      <c r="CU256" s="18">
        <v>0</v>
      </c>
      <c r="CV256" s="18">
        <v>0</v>
      </c>
      <c r="CW256" s="18">
        <v>0</v>
      </c>
      <c r="CX256" s="18">
        <v>0</v>
      </c>
      <c r="CY256" s="18">
        <v>0</v>
      </c>
      <c r="CZ256" s="18">
        <v>0</v>
      </c>
      <c r="DA256" s="18">
        <v>0</v>
      </c>
      <c r="DB256" s="18">
        <v>0</v>
      </c>
      <c r="DC256" s="18">
        <v>0</v>
      </c>
      <c r="DD256" s="18">
        <v>0</v>
      </c>
      <c r="DE256" s="18">
        <v>0</v>
      </c>
      <c r="DF256" s="18">
        <v>0</v>
      </c>
      <c r="DG256" s="18">
        <v>0</v>
      </c>
      <c r="DH256" s="19">
        <v>20.399999999999999</v>
      </c>
      <c r="DI256" s="19">
        <v>13.600000000000001</v>
      </c>
      <c r="DJ256" s="12">
        <v>0</v>
      </c>
      <c r="DK256" s="12">
        <v>0</v>
      </c>
      <c r="DL256" s="18">
        <v>0</v>
      </c>
      <c r="DM256" s="18">
        <v>0</v>
      </c>
      <c r="DN256" s="18">
        <v>5.3999999999999995</v>
      </c>
      <c r="DO256" s="18">
        <v>3.6</v>
      </c>
      <c r="DP256" s="18">
        <v>0</v>
      </c>
      <c r="DQ256" s="18">
        <v>0</v>
      </c>
      <c r="DR256" s="19">
        <v>0.6</v>
      </c>
      <c r="DS256" s="19">
        <v>0.4</v>
      </c>
      <c r="DT256" s="19">
        <v>0</v>
      </c>
      <c r="DU256" s="19">
        <v>0</v>
      </c>
      <c r="DV256" s="12">
        <v>0</v>
      </c>
      <c r="DW256" s="12">
        <v>0</v>
      </c>
      <c r="DX256" s="12">
        <v>0</v>
      </c>
      <c r="DY256" s="12">
        <v>0</v>
      </c>
      <c r="DZ256" s="12">
        <v>0</v>
      </c>
      <c r="EA256" s="12">
        <v>0</v>
      </c>
      <c r="EB256" s="12">
        <v>0</v>
      </c>
      <c r="EC256" s="12">
        <v>0</v>
      </c>
      <c r="ED256" s="12">
        <v>0</v>
      </c>
      <c r="EE256" s="12">
        <v>0</v>
      </c>
      <c r="EF256" s="12">
        <v>0</v>
      </c>
      <c r="EG256" s="12">
        <v>0</v>
      </c>
      <c r="EH256" s="12">
        <v>0</v>
      </c>
      <c r="EI256" s="12">
        <v>0</v>
      </c>
      <c r="EJ256" s="12">
        <v>0</v>
      </c>
      <c r="EK256" s="12">
        <v>0</v>
      </c>
      <c r="EL256" s="12">
        <v>0</v>
      </c>
      <c r="EM256" s="12">
        <v>0</v>
      </c>
      <c r="EN256" s="12">
        <v>0</v>
      </c>
      <c r="EO256" s="12">
        <v>0</v>
      </c>
      <c r="EP256" s="12">
        <v>0</v>
      </c>
      <c r="EQ256" s="12">
        <v>0</v>
      </c>
      <c r="ER256" s="12">
        <v>0</v>
      </c>
      <c r="ES256" s="12">
        <v>0</v>
      </c>
      <c r="ET256" s="12">
        <v>0</v>
      </c>
      <c r="EU256" s="12">
        <v>0</v>
      </c>
      <c r="EV256" s="12">
        <v>0</v>
      </c>
      <c r="EW256" s="12">
        <v>0</v>
      </c>
      <c r="EX256">
        <v>0</v>
      </c>
      <c r="EY256">
        <v>0</v>
      </c>
      <c r="EZ256">
        <v>0</v>
      </c>
      <c r="FA256">
        <v>0</v>
      </c>
      <c r="FB256">
        <v>0</v>
      </c>
      <c r="FC256">
        <v>0</v>
      </c>
      <c r="FD256">
        <v>0</v>
      </c>
      <c r="FE256">
        <v>0</v>
      </c>
      <c r="FF256">
        <v>0</v>
      </c>
      <c r="FG256">
        <v>0</v>
      </c>
      <c r="FH256">
        <v>0</v>
      </c>
      <c r="FI256">
        <v>0</v>
      </c>
      <c r="FJ256">
        <v>0</v>
      </c>
      <c r="FK256">
        <v>0</v>
      </c>
      <c r="FO256">
        <v>0</v>
      </c>
      <c r="FP256">
        <v>0</v>
      </c>
      <c r="FQ256">
        <v>0</v>
      </c>
      <c r="FR256">
        <v>0</v>
      </c>
      <c r="FS256">
        <v>0</v>
      </c>
      <c r="FT256">
        <v>0</v>
      </c>
      <c r="FU256">
        <v>0</v>
      </c>
      <c r="FV256">
        <v>0</v>
      </c>
      <c r="FW256">
        <v>0</v>
      </c>
      <c r="FX256">
        <v>0</v>
      </c>
      <c r="FY256">
        <v>0</v>
      </c>
      <c r="FZ256">
        <v>0</v>
      </c>
      <c r="GA256">
        <v>0</v>
      </c>
      <c r="GB256">
        <v>0</v>
      </c>
      <c r="GC256">
        <v>0</v>
      </c>
      <c r="GD256">
        <v>0</v>
      </c>
      <c r="GE256">
        <v>0</v>
      </c>
      <c r="GF256">
        <v>0</v>
      </c>
      <c r="GG256">
        <v>0</v>
      </c>
      <c r="GH256">
        <v>0</v>
      </c>
      <c r="GI256">
        <v>0</v>
      </c>
      <c r="GJ256">
        <v>0</v>
      </c>
      <c r="GK256">
        <v>0</v>
      </c>
      <c r="GL256">
        <v>0</v>
      </c>
      <c r="GM256">
        <v>0</v>
      </c>
      <c r="GN256">
        <v>0</v>
      </c>
      <c r="GO256">
        <v>0</v>
      </c>
      <c r="GP256">
        <v>0</v>
      </c>
      <c r="GQ256">
        <v>0</v>
      </c>
      <c r="GR256">
        <v>0</v>
      </c>
      <c r="GS256">
        <v>0</v>
      </c>
      <c r="GT256">
        <v>0</v>
      </c>
      <c r="GU256">
        <v>0</v>
      </c>
    </row>
    <row r="257" spans="1:203" x14ac:dyDescent="0.25">
      <c r="A257" s="12" t="s">
        <v>398</v>
      </c>
      <c r="B257" s="12" t="s">
        <v>398</v>
      </c>
      <c r="D257" s="12" t="s">
        <v>402</v>
      </c>
      <c r="E257" s="12">
        <v>2016</v>
      </c>
      <c r="F257" s="15"/>
      <c r="G257" s="12" t="s">
        <v>407</v>
      </c>
      <c r="I257" t="s">
        <v>422</v>
      </c>
      <c r="R257" s="12">
        <v>1</v>
      </c>
      <c r="T257" s="12">
        <v>2</v>
      </c>
      <c r="V257" s="12">
        <v>0</v>
      </c>
      <c r="X257" s="12">
        <v>0</v>
      </c>
      <c r="BH257" s="12">
        <v>30</v>
      </c>
      <c r="BI257" s="18">
        <v>27.6</v>
      </c>
      <c r="BJ257" s="12">
        <v>5</v>
      </c>
      <c r="BK257" s="12">
        <v>3</v>
      </c>
      <c r="BL257" s="12">
        <v>0</v>
      </c>
      <c r="BM257" s="12">
        <v>0</v>
      </c>
      <c r="BN257" s="18">
        <v>9</v>
      </c>
      <c r="BO257" s="18">
        <v>6</v>
      </c>
      <c r="BP257" s="19">
        <v>0</v>
      </c>
      <c r="BQ257" s="18">
        <v>0</v>
      </c>
      <c r="BR257" s="18">
        <v>0.6</v>
      </c>
      <c r="BS257" s="18">
        <v>0.4</v>
      </c>
      <c r="BT257" s="18">
        <v>0</v>
      </c>
      <c r="BU257" s="18">
        <v>0</v>
      </c>
      <c r="BV257" s="18">
        <v>0</v>
      </c>
      <c r="BW257" s="18">
        <v>0</v>
      </c>
      <c r="BX257" s="18">
        <v>0</v>
      </c>
      <c r="BY257" s="18">
        <v>0</v>
      </c>
      <c r="BZ257" s="18">
        <v>0</v>
      </c>
      <c r="CA257" s="18">
        <v>0</v>
      </c>
      <c r="CB257" s="18">
        <v>0</v>
      </c>
      <c r="CC257" s="18">
        <v>0</v>
      </c>
      <c r="CD257" s="18">
        <v>0</v>
      </c>
      <c r="CE257" s="18">
        <v>0</v>
      </c>
      <c r="CF257" s="18">
        <v>0</v>
      </c>
      <c r="CG257" s="18">
        <v>0</v>
      </c>
      <c r="CH257" s="18">
        <v>0</v>
      </c>
      <c r="CI257" s="18">
        <v>0</v>
      </c>
      <c r="CJ257" s="18">
        <v>0</v>
      </c>
      <c r="CK257" s="18">
        <v>0</v>
      </c>
      <c r="CL257" s="18">
        <v>0</v>
      </c>
      <c r="CM257" s="18">
        <v>0</v>
      </c>
      <c r="CN257" s="18">
        <v>0</v>
      </c>
      <c r="CO257" s="18">
        <v>0</v>
      </c>
      <c r="CP257" s="18">
        <v>0</v>
      </c>
      <c r="CQ257" s="18">
        <v>0</v>
      </c>
      <c r="CR257" s="18">
        <v>0</v>
      </c>
      <c r="CS257" s="18">
        <v>0</v>
      </c>
      <c r="CT257" s="18">
        <v>0</v>
      </c>
      <c r="CU257" s="18">
        <v>0</v>
      </c>
      <c r="CV257" s="18">
        <v>0</v>
      </c>
      <c r="CW257" s="18">
        <v>0</v>
      </c>
      <c r="CX257" s="18">
        <v>0</v>
      </c>
      <c r="CY257" s="18">
        <v>0</v>
      </c>
      <c r="CZ257" s="18">
        <v>0</v>
      </c>
      <c r="DA257" s="18">
        <v>0</v>
      </c>
      <c r="DB257" s="18">
        <v>0</v>
      </c>
      <c r="DC257" s="18">
        <v>0</v>
      </c>
      <c r="DD257" s="18">
        <v>0</v>
      </c>
      <c r="DE257" s="18">
        <v>0</v>
      </c>
      <c r="DF257" s="18">
        <v>0</v>
      </c>
      <c r="DG257" s="18">
        <v>0</v>
      </c>
      <c r="DH257" s="19">
        <v>47.4</v>
      </c>
      <c r="DI257" s="19">
        <v>31.6</v>
      </c>
      <c r="DJ257" s="12">
        <v>0</v>
      </c>
      <c r="DK257" s="12">
        <v>0</v>
      </c>
      <c r="DL257" s="18">
        <v>0</v>
      </c>
      <c r="DM257" s="18">
        <v>0</v>
      </c>
      <c r="DN257" s="18">
        <v>12</v>
      </c>
      <c r="DO257" s="18">
        <v>8</v>
      </c>
      <c r="DP257" s="18">
        <v>0</v>
      </c>
      <c r="DQ257" s="18">
        <v>0</v>
      </c>
      <c r="DR257" s="19">
        <v>0</v>
      </c>
      <c r="DS257" s="19">
        <v>0</v>
      </c>
      <c r="DT257" s="19">
        <v>0</v>
      </c>
      <c r="DU257" s="19">
        <v>0</v>
      </c>
      <c r="DV257" s="12">
        <v>0</v>
      </c>
      <c r="DW257" s="12">
        <v>0</v>
      </c>
      <c r="DX257" s="12">
        <v>0</v>
      </c>
      <c r="DY257" s="12">
        <v>0</v>
      </c>
      <c r="DZ257" s="12">
        <v>0</v>
      </c>
      <c r="EA257" s="12">
        <v>0</v>
      </c>
      <c r="EB257" s="12">
        <v>0</v>
      </c>
      <c r="EC257" s="12">
        <v>0</v>
      </c>
      <c r="ED257" s="12">
        <v>0</v>
      </c>
      <c r="EE257" s="12">
        <v>0</v>
      </c>
      <c r="EF257" s="12">
        <v>0</v>
      </c>
      <c r="EG257" s="12">
        <v>0</v>
      </c>
      <c r="EH257" s="12">
        <v>0</v>
      </c>
      <c r="EI257" s="12">
        <v>0</v>
      </c>
      <c r="EJ257" s="12">
        <v>0</v>
      </c>
      <c r="EK257" s="12">
        <v>0</v>
      </c>
      <c r="EL257" s="12">
        <v>0</v>
      </c>
      <c r="EM257" s="12">
        <v>0</v>
      </c>
      <c r="EN257" s="12">
        <v>0</v>
      </c>
      <c r="EO257" s="12">
        <v>0</v>
      </c>
      <c r="EP257" s="12">
        <v>0</v>
      </c>
      <c r="EQ257" s="12">
        <v>0</v>
      </c>
      <c r="ER257" s="12">
        <v>0</v>
      </c>
      <c r="ES257" s="12">
        <v>0</v>
      </c>
      <c r="ET257" s="12">
        <v>0</v>
      </c>
      <c r="EU257" s="12">
        <v>0</v>
      </c>
      <c r="EV257" s="12">
        <v>0</v>
      </c>
      <c r="EW257" s="12">
        <v>0</v>
      </c>
      <c r="EX257">
        <v>0</v>
      </c>
      <c r="EY257">
        <v>0</v>
      </c>
      <c r="EZ257">
        <v>0</v>
      </c>
      <c r="FA257">
        <v>0</v>
      </c>
      <c r="FB257">
        <v>0</v>
      </c>
      <c r="FC257">
        <v>0</v>
      </c>
      <c r="FD257">
        <v>0</v>
      </c>
      <c r="FE257">
        <v>0</v>
      </c>
      <c r="FF257">
        <v>0</v>
      </c>
      <c r="FG257">
        <v>0</v>
      </c>
      <c r="FH257">
        <v>0</v>
      </c>
      <c r="FI257">
        <v>0</v>
      </c>
      <c r="FJ257">
        <v>0</v>
      </c>
      <c r="FK257">
        <v>0</v>
      </c>
      <c r="FO257">
        <v>0</v>
      </c>
      <c r="FP257">
        <v>0</v>
      </c>
      <c r="FQ257">
        <v>0</v>
      </c>
      <c r="FR257">
        <v>0</v>
      </c>
      <c r="FS257">
        <v>0</v>
      </c>
      <c r="FT257">
        <v>0</v>
      </c>
      <c r="FU257">
        <v>0</v>
      </c>
      <c r="FV257">
        <v>0</v>
      </c>
      <c r="FW257">
        <v>0</v>
      </c>
      <c r="FX257">
        <v>0</v>
      </c>
      <c r="FY257">
        <v>0</v>
      </c>
      <c r="FZ257">
        <v>0</v>
      </c>
      <c r="GA257">
        <v>0</v>
      </c>
      <c r="GB257">
        <v>0</v>
      </c>
      <c r="GC257">
        <v>0</v>
      </c>
      <c r="GD257">
        <v>0</v>
      </c>
      <c r="GE257">
        <v>0</v>
      </c>
      <c r="GF257">
        <v>0</v>
      </c>
      <c r="GG257">
        <v>0</v>
      </c>
      <c r="GH257">
        <v>0</v>
      </c>
      <c r="GI257">
        <v>0</v>
      </c>
      <c r="GJ257">
        <v>0</v>
      </c>
      <c r="GK257">
        <v>0</v>
      </c>
      <c r="GL257">
        <v>0</v>
      </c>
      <c r="GM257">
        <v>0</v>
      </c>
      <c r="GN257">
        <v>0</v>
      </c>
      <c r="GO257">
        <v>0</v>
      </c>
      <c r="GP257">
        <v>0</v>
      </c>
      <c r="GQ257">
        <v>0</v>
      </c>
      <c r="GR257">
        <v>0</v>
      </c>
      <c r="GS257">
        <v>0</v>
      </c>
      <c r="GT257">
        <v>0</v>
      </c>
      <c r="GU257">
        <v>0</v>
      </c>
    </row>
    <row r="258" spans="1:203" x14ac:dyDescent="0.25">
      <c r="A258" s="12" t="s">
        <v>393</v>
      </c>
      <c r="B258" s="12" t="s">
        <v>393</v>
      </c>
      <c r="D258" s="12" t="s">
        <v>403</v>
      </c>
      <c r="E258" s="12">
        <v>2016</v>
      </c>
      <c r="F258" s="15"/>
      <c r="G258" s="12" t="s">
        <v>407</v>
      </c>
      <c r="I258" t="s">
        <v>422</v>
      </c>
      <c r="R258" s="12">
        <v>0</v>
      </c>
      <c r="T258" s="12">
        <v>1</v>
      </c>
      <c r="V258" s="12">
        <v>0</v>
      </c>
      <c r="X258" s="12">
        <v>0</v>
      </c>
      <c r="BH258" s="12">
        <v>0</v>
      </c>
      <c r="BI258" s="18">
        <v>0</v>
      </c>
      <c r="BJ258" s="12">
        <v>0</v>
      </c>
      <c r="BK258" s="12">
        <v>0</v>
      </c>
      <c r="BL258" s="12">
        <v>0</v>
      </c>
      <c r="BM258" s="12">
        <v>0</v>
      </c>
      <c r="BN258" s="18">
        <v>0</v>
      </c>
      <c r="BO258" s="18">
        <v>0</v>
      </c>
      <c r="BP258" s="19">
        <v>0</v>
      </c>
      <c r="BQ258" s="18">
        <v>0</v>
      </c>
      <c r="BR258" s="18">
        <v>0</v>
      </c>
      <c r="BS258" s="18">
        <v>0</v>
      </c>
      <c r="BT258" s="18">
        <v>0</v>
      </c>
      <c r="BU258" s="18">
        <v>0</v>
      </c>
      <c r="BV258" s="18">
        <v>0</v>
      </c>
      <c r="BW258" s="18">
        <v>0</v>
      </c>
      <c r="BX258" s="18">
        <v>0</v>
      </c>
      <c r="BY258" s="18">
        <v>0</v>
      </c>
      <c r="BZ258" s="18">
        <v>0</v>
      </c>
      <c r="CA258" s="18">
        <v>0</v>
      </c>
      <c r="CB258" s="18">
        <v>0</v>
      </c>
      <c r="CC258" s="18">
        <v>0</v>
      </c>
      <c r="CD258" s="18">
        <v>0</v>
      </c>
      <c r="CE258" s="18">
        <v>0</v>
      </c>
      <c r="CF258" s="18">
        <v>0</v>
      </c>
      <c r="CG258" s="18">
        <v>0</v>
      </c>
      <c r="CH258" s="18">
        <v>0</v>
      </c>
      <c r="CI258" s="18">
        <v>0</v>
      </c>
      <c r="CJ258" s="18">
        <v>0</v>
      </c>
      <c r="CK258" s="18">
        <v>0</v>
      </c>
      <c r="CL258" s="18">
        <v>0</v>
      </c>
      <c r="CM258" s="18">
        <v>0</v>
      </c>
      <c r="CN258" s="18">
        <v>0</v>
      </c>
      <c r="CO258" s="18">
        <v>0</v>
      </c>
      <c r="CP258" s="18">
        <v>0</v>
      </c>
      <c r="CQ258" s="18">
        <v>0</v>
      </c>
      <c r="CR258" s="18">
        <v>0</v>
      </c>
      <c r="CS258" s="18">
        <v>0</v>
      </c>
      <c r="CT258" s="18">
        <v>0</v>
      </c>
      <c r="CU258" s="18">
        <v>0</v>
      </c>
      <c r="CV258" s="18">
        <v>0</v>
      </c>
      <c r="CW258" s="18">
        <v>0</v>
      </c>
      <c r="CX258" s="18">
        <v>0</v>
      </c>
      <c r="CY258" s="18">
        <v>0</v>
      </c>
      <c r="CZ258" s="18">
        <v>0</v>
      </c>
      <c r="DA258" s="18">
        <v>0</v>
      </c>
      <c r="DB258" s="18">
        <v>0</v>
      </c>
      <c r="DC258" s="18">
        <v>0</v>
      </c>
      <c r="DD258" s="18">
        <v>0</v>
      </c>
      <c r="DE258" s="18">
        <v>0</v>
      </c>
      <c r="DF258" s="18">
        <v>0</v>
      </c>
      <c r="DG258" s="18">
        <v>0</v>
      </c>
      <c r="DH258" s="19">
        <v>25.2</v>
      </c>
      <c r="DI258" s="19">
        <v>16.8</v>
      </c>
      <c r="DJ258" s="12">
        <v>0</v>
      </c>
      <c r="DK258" s="12">
        <v>0</v>
      </c>
      <c r="DL258" s="18">
        <v>0</v>
      </c>
      <c r="DM258" s="18">
        <v>0</v>
      </c>
      <c r="DN258" s="18">
        <v>12</v>
      </c>
      <c r="DO258" s="18">
        <v>8</v>
      </c>
      <c r="DP258" s="18">
        <v>0</v>
      </c>
      <c r="DQ258" s="18">
        <v>0</v>
      </c>
      <c r="DR258" s="19">
        <v>0</v>
      </c>
      <c r="DS258" s="19">
        <v>0</v>
      </c>
      <c r="DT258" s="19">
        <v>0</v>
      </c>
      <c r="DU258" s="19">
        <v>0</v>
      </c>
      <c r="DV258" s="12">
        <v>0</v>
      </c>
      <c r="DW258" s="12">
        <v>0</v>
      </c>
      <c r="DX258" s="12">
        <v>0</v>
      </c>
      <c r="DY258" s="12">
        <v>0</v>
      </c>
      <c r="DZ258" s="12">
        <v>0</v>
      </c>
      <c r="EA258" s="12">
        <v>0</v>
      </c>
      <c r="EB258" s="12">
        <v>0</v>
      </c>
      <c r="EC258" s="12">
        <v>0</v>
      </c>
      <c r="ED258" s="12">
        <v>0</v>
      </c>
      <c r="EE258" s="12">
        <v>0</v>
      </c>
      <c r="EF258" s="12">
        <v>0</v>
      </c>
      <c r="EG258" s="12">
        <v>0</v>
      </c>
      <c r="EH258" s="12">
        <v>0</v>
      </c>
      <c r="EI258" s="12">
        <v>0</v>
      </c>
      <c r="EJ258" s="12">
        <v>0</v>
      </c>
      <c r="EK258" s="12">
        <v>0</v>
      </c>
      <c r="EL258" s="12">
        <v>0</v>
      </c>
      <c r="EM258" s="12">
        <v>0</v>
      </c>
      <c r="EN258" s="12">
        <v>0</v>
      </c>
      <c r="EO258" s="12">
        <v>0</v>
      </c>
      <c r="EP258" s="12">
        <v>0</v>
      </c>
      <c r="EQ258" s="12">
        <v>0</v>
      </c>
      <c r="ER258" s="12">
        <v>0</v>
      </c>
      <c r="ES258" s="12">
        <v>0</v>
      </c>
      <c r="ET258" s="12">
        <v>0</v>
      </c>
      <c r="EU258" s="12">
        <v>0</v>
      </c>
      <c r="EV258" s="12">
        <v>0</v>
      </c>
      <c r="EW258" s="12">
        <v>0</v>
      </c>
      <c r="EX258">
        <v>0</v>
      </c>
      <c r="EY258">
        <v>0</v>
      </c>
      <c r="EZ258">
        <v>0</v>
      </c>
      <c r="FA258">
        <v>0</v>
      </c>
      <c r="FB258">
        <v>0</v>
      </c>
      <c r="FC258">
        <v>0</v>
      </c>
      <c r="FD258">
        <v>0</v>
      </c>
      <c r="FE258">
        <v>0</v>
      </c>
      <c r="FF258">
        <v>0</v>
      </c>
      <c r="FG258">
        <v>0</v>
      </c>
      <c r="FH258">
        <v>0</v>
      </c>
      <c r="FI258">
        <v>0</v>
      </c>
      <c r="FJ258">
        <v>0</v>
      </c>
      <c r="FK258">
        <v>0</v>
      </c>
      <c r="FO258">
        <v>0</v>
      </c>
      <c r="FP258">
        <v>0</v>
      </c>
      <c r="FQ258">
        <v>0</v>
      </c>
      <c r="FR258">
        <v>0</v>
      </c>
      <c r="FS258">
        <v>0</v>
      </c>
      <c r="FT258">
        <v>0</v>
      </c>
      <c r="FU258">
        <v>0</v>
      </c>
      <c r="FV258">
        <v>0</v>
      </c>
      <c r="FW258">
        <v>0</v>
      </c>
      <c r="FX258">
        <v>0</v>
      </c>
      <c r="FY258">
        <v>0</v>
      </c>
      <c r="FZ258">
        <v>0</v>
      </c>
      <c r="GA258">
        <v>0</v>
      </c>
      <c r="GB258">
        <v>0</v>
      </c>
      <c r="GC258">
        <v>0</v>
      </c>
      <c r="GD258">
        <v>0</v>
      </c>
      <c r="GE258">
        <v>0</v>
      </c>
      <c r="GF258">
        <v>0</v>
      </c>
      <c r="GG258">
        <v>0</v>
      </c>
      <c r="GH258">
        <v>0</v>
      </c>
      <c r="GI258">
        <v>0</v>
      </c>
      <c r="GJ258">
        <v>0</v>
      </c>
      <c r="GK258">
        <v>0</v>
      </c>
      <c r="GL258">
        <v>0</v>
      </c>
      <c r="GM258">
        <v>0</v>
      </c>
      <c r="GN258">
        <v>0</v>
      </c>
      <c r="GO258">
        <v>0</v>
      </c>
      <c r="GP258">
        <v>0</v>
      </c>
      <c r="GQ258">
        <v>0</v>
      </c>
      <c r="GR258">
        <v>0</v>
      </c>
      <c r="GS258">
        <v>0</v>
      </c>
      <c r="GT258">
        <v>0</v>
      </c>
      <c r="GU258">
        <v>0</v>
      </c>
    </row>
    <row r="259" spans="1:203" x14ac:dyDescent="0.25">
      <c r="A259" s="12" t="s">
        <v>398</v>
      </c>
      <c r="B259" s="12" t="s">
        <v>398</v>
      </c>
      <c r="D259" s="12" t="s">
        <v>403</v>
      </c>
      <c r="E259" s="12">
        <v>2016</v>
      </c>
      <c r="F259" s="15"/>
      <c r="G259" s="12" t="s">
        <v>407</v>
      </c>
      <c r="I259" t="s">
        <v>422</v>
      </c>
      <c r="R259" s="12">
        <v>1</v>
      </c>
      <c r="T259" s="12">
        <v>2</v>
      </c>
      <c r="V259" s="12">
        <v>0</v>
      </c>
      <c r="X259" s="12">
        <v>0</v>
      </c>
      <c r="BH259" s="12">
        <v>22</v>
      </c>
      <c r="BI259" s="18">
        <v>20.240000000000002</v>
      </c>
      <c r="BJ259" s="12">
        <v>4</v>
      </c>
      <c r="BK259" s="12">
        <v>8</v>
      </c>
      <c r="BL259" s="12">
        <v>0</v>
      </c>
      <c r="BM259" s="12">
        <v>0</v>
      </c>
      <c r="BN259" s="18">
        <v>4.8</v>
      </c>
      <c r="BO259" s="18">
        <v>3.2</v>
      </c>
      <c r="BP259" s="19">
        <v>6</v>
      </c>
      <c r="BQ259" s="18">
        <v>4</v>
      </c>
      <c r="BR259" s="18">
        <v>0.6</v>
      </c>
      <c r="BS259" s="18">
        <v>0.4</v>
      </c>
      <c r="BT259" s="18">
        <v>0</v>
      </c>
      <c r="BU259" s="18">
        <v>0</v>
      </c>
      <c r="BV259" s="18">
        <v>0</v>
      </c>
      <c r="BW259" s="18">
        <v>0</v>
      </c>
      <c r="BX259" s="18">
        <v>1.7999999999999998</v>
      </c>
      <c r="BY259" s="18">
        <v>1.2000000000000002</v>
      </c>
      <c r="BZ259" s="18">
        <v>0</v>
      </c>
      <c r="CA259" s="18">
        <v>0</v>
      </c>
      <c r="CB259" s="18">
        <v>0</v>
      </c>
      <c r="CC259" s="18">
        <v>0</v>
      </c>
      <c r="CD259" s="18">
        <v>0</v>
      </c>
      <c r="CE259" s="18">
        <v>0</v>
      </c>
      <c r="CF259" s="18">
        <v>0</v>
      </c>
      <c r="CG259" s="18">
        <v>0</v>
      </c>
      <c r="CH259" s="18">
        <v>0</v>
      </c>
      <c r="CI259" s="18">
        <v>0</v>
      </c>
      <c r="CJ259" s="18">
        <v>0</v>
      </c>
      <c r="CK259" s="18">
        <v>0</v>
      </c>
      <c r="CL259" s="18">
        <v>0</v>
      </c>
      <c r="CM259" s="18">
        <v>0</v>
      </c>
      <c r="CN259" s="18">
        <v>0</v>
      </c>
      <c r="CO259" s="18">
        <v>0</v>
      </c>
      <c r="CP259" s="18">
        <v>0</v>
      </c>
      <c r="CQ259" s="18">
        <v>0</v>
      </c>
      <c r="CR259" s="18">
        <v>0</v>
      </c>
      <c r="CS259" s="18">
        <v>0</v>
      </c>
      <c r="CT259" s="18">
        <v>0</v>
      </c>
      <c r="CU259" s="18">
        <v>0</v>
      </c>
      <c r="CV259" s="18">
        <v>0</v>
      </c>
      <c r="CW259" s="18">
        <v>0</v>
      </c>
      <c r="CX259" s="18">
        <v>0</v>
      </c>
      <c r="CY259" s="18">
        <v>0</v>
      </c>
      <c r="CZ259" s="18">
        <v>0</v>
      </c>
      <c r="DA259" s="18">
        <v>0</v>
      </c>
      <c r="DB259" s="18">
        <v>0</v>
      </c>
      <c r="DC259" s="18">
        <v>0</v>
      </c>
      <c r="DD259" s="18">
        <v>0</v>
      </c>
      <c r="DE259" s="18">
        <v>0</v>
      </c>
      <c r="DF259" s="18">
        <v>0</v>
      </c>
      <c r="DG259" s="18">
        <v>0</v>
      </c>
      <c r="DH259" s="19">
        <v>48</v>
      </c>
      <c r="DI259" s="19">
        <v>32</v>
      </c>
      <c r="DJ259" s="12">
        <v>0</v>
      </c>
      <c r="DK259" s="12">
        <v>0</v>
      </c>
      <c r="DL259" s="18">
        <v>0</v>
      </c>
      <c r="DM259" s="18">
        <v>0</v>
      </c>
      <c r="DN259" s="18">
        <v>9</v>
      </c>
      <c r="DO259" s="18">
        <v>6</v>
      </c>
      <c r="DP259" s="18">
        <v>0</v>
      </c>
      <c r="DQ259" s="18">
        <v>0</v>
      </c>
      <c r="DR259" s="19">
        <v>0</v>
      </c>
      <c r="DS259" s="19">
        <v>0</v>
      </c>
      <c r="DT259" s="19">
        <v>0</v>
      </c>
      <c r="DU259" s="19">
        <v>0</v>
      </c>
      <c r="DV259" s="12">
        <v>0</v>
      </c>
      <c r="DW259" s="12">
        <v>0</v>
      </c>
      <c r="DX259" s="12">
        <v>0</v>
      </c>
      <c r="DY259" s="12">
        <v>0</v>
      </c>
      <c r="DZ259" s="12">
        <v>0</v>
      </c>
      <c r="EA259" s="12">
        <v>0</v>
      </c>
      <c r="EB259" s="12">
        <v>0</v>
      </c>
      <c r="EC259" s="12">
        <v>0</v>
      </c>
      <c r="ED259" s="12">
        <v>0</v>
      </c>
      <c r="EE259" s="12">
        <v>0</v>
      </c>
      <c r="EF259" s="12">
        <v>0</v>
      </c>
      <c r="EG259" s="12">
        <v>0</v>
      </c>
      <c r="EH259" s="12">
        <v>0</v>
      </c>
      <c r="EI259" s="12">
        <v>0</v>
      </c>
      <c r="EJ259" s="12">
        <v>0</v>
      </c>
      <c r="EK259" s="12">
        <v>0</v>
      </c>
      <c r="EL259" s="12">
        <v>0</v>
      </c>
      <c r="EM259" s="12">
        <v>0</v>
      </c>
      <c r="EN259" s="12">
        <v>0</v>
      </c>
      <c r="EO259" s="12">
        <v>0</v>
      </c>
      <c r="EP259" s="12">
        <v>0</v>
      </c>
      <c r="EQ259" s="12">
        <v>0</v>
      </c>
      <c r="ER259" s="12">
        <v>0</v>
      </c>
      <c r="ES259" s="12">
        <v>0</v>
      </c>
      <c r="ET259" s="12">
        <v>0</v>
      </c>
      <c r="EU259" s="12">
        <v>0</v>
      </c>
      <c r="EV259" s="12">
        <v>0</v>
      </c>
      <c r="EW259" s="12">
        <v>0</v>
      </c>
      <c r="EX259">
        <v>0</v>
      </c>
      <c r="EY259">
        <v>0</v>
      </c>
      <c r="EZ259">
        <v>0</v>
      </c>
      <c r="FA259">
        <v>0</v>
      </c>
      <c r="FB259">
        <v>0</v>
      </c>
      <c r="FC259">
        <v>0</v>
      </c>
      <c r="FD259">
        <v>0</v>
      </c>
      <c r="FE259">
        <v>0</v>
      </c>
      <c r="FF259">
        <v>0</v>
      </c>
      <c r="FG259">
        <v>0</v>
      </c>
      <c r="FH259">
        <v>0</v>
      </c>
      <c r="FI259">
        <v>0</v>
      </c>
      <c r="FJ259">
        <v>0</v>
      </c>
      <c r="FK259">
        <v>0</v>
      </c>
      <c r="FO259">
        <v>0</v>
      </c>
      <c r="FP259">
        <v>0</v>
      </c>
      <c r="FQ259">
        <v>0</v>
      </c>
      <c r="FR259">
        <v>0</v>
      </c>
      <c r="FS259">
        <v>0</v>
      </c>
      <c r="FT259">
        <v>0</v>
      </c>
      <c r="FU259">
        <v>0</v>
      </c>
      <c r="FV259">
        <v>0</v>
      </c>
      <c r="FW259">
        <v>0</v>
      </c>
      <c r="FX259">
        <v>0</v>
      </c>
      <c r="FY259">
        <v>0</v>
      </c>
      <c r="FZ259">
        <v>0</v>
      </c>
      <c r="GA259">
        <v>0</v>
      </c>
      <c r="GB259">
        <v>0</v>
      </c>
      <c r="GC259">
        <v>0</v>
      </c>
      <c r="GD259">
        <v>0</v>
      </c>
      <c r="GE259">
        <v>0</v>
      </c>
      <c r="GF259">
        <v>0</v>
      </c>
      <c r="GG259">
        <v>0</v>
      </c>
      <c r="GH259">
        <v>0</v>
      </c>
      <c r="GI259">
        <v>0</v>
      </c>
      <c r="GJ259">
        <v>0</v>
      </c>
      <c r="GK259">
        <v>0</v>
      </c>
      <c r="GL259">
        <v>0</v>
      </c>
      <c r="GM259">
        <v>0</v>
      </c>
      <c r="GN259">
        <v>0</v>
      </c>
      <c r="GO259">
        <v>0</v>
      </c>
      <c r="GP259">
        <v>0</v>
      </c>
      <c r="GQ259">
        <v>0</v>
      </c>
      <c r="GR259">
        <v>0</v>
      </c>
      <c r="GS259">
        <v>0</v>
      </c>
      <c r="GT259">
        <v>0</v>
      </c>
      <c r="GU259">
        <v>0</v>
      </c>
    </row>
    <row r="260" spans="1:203" x14ac:dyDescent="0.25">
      <c r="A260" s="12" t="s">
        <v>393</v>
      </c>
      <c r="B260" s="12" t="s">
        <v>393</v>
      </c>
      <c r="D260" s="12" t="s">
        <v>403</v>
      </c>
      <c r="E260" s="12">
        <v>2016</v>
      </c>
      <c r="F260" s="15"/>
      <c r="G260" s="12" t="s">
        <v>411</v>
      </c>
      <c r="I260" t="s">
        <v>434</v>
      </c>
      <c r="R260" s="12">
        <v>1</v>
      </c>
      <c r="T260" s="12">
        <v>1</v>
      </c>
      <c r="V260" s="12">
        <v>0</v>
      </c>
      <c r="X260" s="12">
        <v>0</v>
      </c>
      <c r="BH260" s="12">
        <v>19</v>
      </c>
      <c r="BI260" s="18">
        <v>17.48</v>
      </c>
      <c r="BJ260" s="12">
        <v>26</v>
      </c>
      <c r="BK260" s="12">
        <v>22</v>
      </c>
      <c r="BL260" s="12">
        <v>0</v>
      </c>
      <c r="BM260" s="12">
        <v>0</v>
      </c>
      <c r="BN260" s="18">
        <v>22.8</v>
      </c>
      <c r="BO260" s="18">
        <v>15.200000000000001</v>
      </c>
      <c r="BP260" s="19">
        <v>0</v>
      </c>
      <c r="BQ260" s="18">
        <v>0</v>
      </c>
      <c r="BR260" s="18">
        <v>0.6</v>
      </c>
      <c r="BS260" s="18">
        <v>0.4</v>
      </c>
      <c r="BT260" s="18">
        <v>2.4</v>
      </c>
      <c r="BU260" s="18">
        <v>1.6</v>
      </c>
      <c r="BV260" s="18">
        <v>0</v>
      </c>
      <c r="BW260" s="18">
        <v>0</v>
      </c>
      <c r="BX260" s="18">
        <v>0</v>
      </c>
      <c r="BY260" s="18">
        <v>0</v>
      </c>
      <c r="BZ260" s="18">
        <v>0</v>
      </c>
      <c r="CA260" s="18">
        <v>0</v>
      </c>
      <c r="CB260" s="18">
        <v>0</v>
      </c>
      <c r="CC260" s="18">
        <v>0</v>
      </c>
      <c r="CD260" s="18">
        <v>0</v>
      </c>
      <c r="CE260" s="18">
        <v>0</v>
      </c>
      <c r="CF260" s="18">
        <v>0</v>
      </c>
      <c r="CG260" s="18">
        <v>0</v>
      </c>
      <c r="CH260" s="18">
        <v>0</v>
      </c>
      <c r="CI260" s="18">
        <v>0</v>
      </c>
      <c r="CJ260" s="18">
        <v>0</v>
      </c>
      <c r="CK260" s="18">
        <v>0</v>
      </c>
      <c r="CL260" s="18">
        <v>0</v>
      </c>
      <c r="CM260" s="18">
        <v>0</v>
      </c>
      <c r="CN260" s="18">
        <v>0</v>
      </c>
      <c r="CO260" s="18">
        <v>0</v>
      </c>
      <c r="CP260" s="18">
        <v>0</v>
      </c>
      <c r="CQ260" s="18">
        <v>0</v>
      </c>
      <c r="CR260" s="18">
        <v>0</v>
      </c>
      <c r="CS260" s="18">
        <v>0</v>
      </c>
      <c r="CT260" s="18">
        <v>0</v>
      </c>
      <c r="CU260" s="18">
        <v>0</v>
      </c>
      <c r="CV260" s="18">
        <v>0</v>
      </c>
      <c r="CW260" s="18">
        <v>0</v>
      </c>
      <c r="CX260" s="18">
        <v>0</v>
      </c>
      <c r="CY260" s="18">
        <v>0</v>
      </c>
      <c r="CZ260" s="18">
        <v>0</v>
      </c>
      <c r="DA260" s="18">
        <v>0</v>
      </c>
      <c r="DB260" s="18">
        <v>0</v>
      </c>
      <c r="DC260" s="18">
        <v>0</v>
      </c>
      <c r="DD260" s="18">
        <v>0</v>
      </c>
      <c r="DE260" s="18">
        <v>0</v>
      </c>
      <c r="DF260" s="18">
        <v>0</v>
      </c>
      <c r="DG260" s="18">
        <v>0</v>
      </c>
      <c r="DH260" s="19">
        <v>71.399999999999991</v>
      </c>
      <c r="DI260" s="19">
        <v>47.6</v>
      </c>
      <c r="DJ260" s="12">
        <v>0</v>
      </c>
      <c r="DK260" s="12">
        <v>0</v>
      </c>
      <c r="DL260" s="18">
        <v>21</v>
      </c>
      <c r="DM260" s="18">
        <v>14</v>
      </c>
      <c r="DN260" s="18">
        <v>30</v>
      </c>
      <c r="DO260" s="18">
        <v>20</v>
      </c>
      <c r="DP260" s="18">
        <v>0</v>
      </c>
      <c r="DQ260" s="18">
        <v>0</v>
      </c>
      <c r="DR260" s="19">
        <v>2.4</v>
      </c>
      <c r="DS260" s="19">
        <v>1.6</v>
      </c>
      <c r="DT260" s="19">
        <v>1.7999999999999998</v>
      </c>
      <c r="DU260" s="19">
        <v>1.2000000000000002</v>
      </c>
      <c r="DV260" s="12">
        <v>0</v>
      </c>
      <c r="DW260" s="12">
        <v>0</v>
      </c>
      <c r="DX260" s="12">
        <v>0</v>
      </c>
      <c r="DY260" s="12">
        <v>0</v>
      </c>
      <c r="DZ260" s="12">
        <v>0</v>
      </c>
      <c r="EA260" s="12">
        <v>0</v>
      </c>
      <c r="EB260" s="12">
        <v>0</v>
      </c>
      <c r="EC260" s="12">
        <v>0</v>
      </c>
      <c r="ED260" s="12">
        <v>0</v>
      </c>
      <c r="EE260" s="12">
        <v>0</v>
      </c>
      <c r="EF260" s="12">
        <v>0</v>
      </c>
      <c r="EG260" s="12">
        <v>0</v>
      </c>
      <c r="EH260" s="12">
        <v>0</v>
      </c>
      <c r="EI260" s="12">
        <v>0</v>
      </c>
      <c r="EJ260" s="12">
        <v>0</v>
      </c>
      <c r="EK260" s="12">
        <v>0</v>
      </c>
      <c r="EL260" s="12">
        <v>0</v>
      </c>
      <c r="EM260" s="12">
        <v>0</v>
      </c>
      <c r="EN260" s="12">
        <v>0</v>
      </c>
      <c r="EO260" s="12">
        <v>0</v>
      </c>
      <c r="EP260" s="12">
        <v>0</v>
      </c>
      <c r="EQ260" s="12">
        <v>0</v>
      </c>
      <c r="ER260" s="12">
        <v>0</v>
      </c>
      <c r="ES260" s="12">
        <v>0</v>
      </c>
      <c r="ET260" s="12">
        <v>0</v>
      </c>
      <c r="EU260" s="12">
        <v>0</v>
      </c>
      <c r="EV260" s="12">
        <v>0</v>
      </c>
      <c r="EW260" s="12">
        <v>0</v>
      </c>
      <c r="EX260">
        <v>0</v>
      </c>
      <c r="EY260">
        <v>0</v>
      </c>
      <c r="EZ260">
        <v>0</v>
      </c>
      <c r="FA260">
        <v>0</v>
      </c>
      <c r="FB260">
        <v>0</v>
      </c>
      <c r="FC260">
        <v>0</v>
      </c>
      <c r="FD260">
        <v>0</v>
      </c>
      <c r="FE260">
        <v>0</v>
      </c>
      <c r="FF260">
        <v>0</v>
      </c>
      <c r="FG260">
        <v>0</v>
      </c>
      <c r="FH260">
        <v>0</v>
      </c>
      <c r="FI260">
        <v>0</v>
      </c>
      <c r="FJ260">
        <v>0</v>
      </c>
      <c r="FK260">
        <v>0</v>
      </c>
      <c r="FO260">
        <v>0</v>
      </c>
      <c r="FP260">
        <v>0</v>
      </c>
      <c r="FQ260">
        <v>0</v>
      </c>
      <c r="FR260">
        <v>0</v>
      </c>
      <c r="FS260">
        <v>0</v>
      </c>
      <c r="FT260">
        <v>0</v>
      </c>
      <c r="FU260">
        <v>0</v>
      </c>
      <c r="FV260">
        <v>0</v>
      </c>
      <c r="FW260">
        <v>0</v>
      </c>
      <c r="FX260">
        <v>0</v>
      </c>
      <c r="FY260">
        <v>0</v>
      </c>
      <c r="FZ260">
        <v>0</v>
      </c>
      <c r="GA260">
        <v>0</v>
      </c>
      <c r="GB260">
        <v>0</v>
      </c>
      <c r="GC260">
        <v>0</v>
      </c>
      <c r="GD260">
        <v>0</v>
      </c>
      <c r="GE260">
        <v>0</v>
      </c>
      <c r="GF260">
        <v>0</v>
      </c>
      <c r="GG260">
        <v>0</v>
      </c>
      <c r="GH260">
        <v>0</v>
      </c>
      <c r="GI260">
        <v>0</v>
      </c>
      <c r="GJ260">
        <v>0</v>
      </c>
      <c r="GK260">
        <v>0</v>
      </c>
      <c r="GL260">
        <v>0</v>
      </c>
      <c r="GM260">
        <v>0</v>
      </c>
      <c r="GN260">
        <v>0</v>
      </c>
      <c r="GO260">
        <v>0</v>
      </c>
      <c r="GP260">
        <v>0</v>
      </c>
      <c r="GQ260">
        <v>0</v>
      </c>
      <c r="GR260">
        <v>0</v>
      </c>
      <c r="GS260">
        <v>0</v>
      </c>
      <c r="GT260">
        <v>0</v>
      </c>
      <c r="GU260">
        <v>0</v>
      </c>
    </row>
    <row r="261" spans="1:203" x14ac:dyDescent="0.25">
      <c r="A261" s="12" t="s">
        <v>391</v>
      </c>
      <c r="B261" s="12" t="s">
        <v>391</v>
      </c>
      <c r="D261" s="12" t="s">
        <v>405</v>
      </c>
      <c r="E261" s="12">
        <v>2016</v>
      </c>
      <c r="F261" s="15"/>
      <c r="G261" s="12" t="s">
        <v>411</v>
      </c>
      <c r="I261" t="s">
        <v>434</v>
      </c>
      <c r="R261" s="12">
        <v>0</v>
      </c>
      <c r="T261" s="12">
        <v>0</v>
      </c>
      <c r="V261" s="12">
        <v>2</v>
      </c>
      <c r="X261" s="12">
        <v>3</v>
      </c>
      <c r="BH261" s="12">
        <v>0</v>
      </c>
      <c r="BI261" s="18">
        <v>0</v>
      </c>
      <c r="BJ261" s="12">
        <v>0</v>
      </c>
      <c r="BK261" s="12">
        <v>0</v>
      </c>
      <c r="BL261" s="12">
        <v>0</v>
      </c>
      <c r="BM261" s="12">
        <v>0</v>
      </c>
      <c r="BN261" s="18">
        <v>0</v>
      </c>
      <c r="BO261" s="18">
        <v>0</v>
      </c>
      <c r="BP261" s="19">
        <v>0</v>
      </c>
      <c r="BQ261" s="18">
        <v>0</v>
      </c>
      <c r="BR261" s="18">
        <v>0</v>
      </c>
      <c r="BS261" s="18">
        <v>0</v>
      </c>
      <c r="BT261" s="18">
        <v>0</v>
      </c>
      <c r="BU261" s="18">
        <v>0</v>
      </c>
      <c r="BV261" s="18">
        <v>0</v>
      </c>
      <c r="BW261" s="18">
        <v>0</v>
      </c>
      <c r="BX261" s="18">
        <v>0</v>
      </c>
      <c r="BY261" s="18">
        <v>0</v>
      </c>
      <c r="BZ261" s="18">
        <v>0</v>
      </c>
      <c r="CA261" s="18">
        <v>0</v>
      </c>
      <c r="CB261" s="18">
        <v>0</v>
      </c>
      <c r="CC261" s="18">
        <v>0</v>
      </c>
      <c r="CD261" s="18">
        <v>0</v>
      </c>
      <c r="CE261" s="18">
        <v>0</v>
      </c>
      <c r="CF261" s="18">
        <v>0</v>
      </c>
      <c r="CG261" s="18">
        <v>0</v>
      </c>
      <c r="CH261" s="18">
        <v>0</v>
      </c>
      <c r="CI261" s="18">
        <v>0</v>
      </c>
      <c r="CJ261" s="18">
        <v>0</v>
      </c>
      <c r="CK261" s="18">
        <v>0</v>
      </c>
      <c r="CL261" s="18">
        <v>0</v>
      </c>
      <c r="CM261" s="18">
        <v>0</v>
      </c>
      <c r="CN261" s="18">
        <v>0</v>
      </c>
      <c r="CO261" s="18">
        <v>0</v>
      </c>
      <c r="CP261" s="18">
        <v>0</v>
      </c>
      <c r="CQ261" s="18">
        <v>0</v>
      </c>
      <c r="CR261" s="18">
        <v>0</v>
      </c>
      <c r="CS261" s="18">
        <v>0</v>
      </c>
      <c r="CT261" s="18">
        <v>0</v>
      </c>
      <c r="CU261" s="18">
        <v>0</v>
      </c>
      <c r="CV261" s="18">
        <v>0</v>
      </c>
      <c r="CW261" s="18">
        <v>0</v>
      </c>
      <c r="CX261" s="18">
        <v>0</v>
      </c>
      <c r="CY261" s="18">
        <v>0</v>
      </c>
      <c r="CZ261" s="18">
        <v>0</v>
      </c>
      <c r="DA261" s="18">
        <v>0</v>
      </c>
      <c r="DB261" s="18">
        <v>0</v>
      </c>
      <c r="DC261" s="18">
        <v>0</v>
      </c>
      <c r="DD261" s="18">
        <v>0</v>
      </c>
      <c r="DE261" s="18">
        <v>0</v>
      </c>
      <c r="DF261" s="18">
        <v>0</v>
      </c>
      <c r="DG261" s="18">
        <v>0</v>
      </c>
      <c r="DH261" s="19">
        <v>0</v>
      </c>
      <c r="DI261" s="19">
        <v>0</v>
      </c>
      <c r="DJ261" s="12">
        <v>0</v>
      </c>
      <c r="DK261" s="12">
        <v>0</v>
      </c>
      <c r="DL261" s="18">
        <v>0</v>
      </c>
      <c r="DM261" s="18">
        <v>0</v>
      </c>
      <c r="DN261" s="18">
        <v>0</v>
      </c>
      <c r="DO261" s="18">
        <v>0</v>
      </c>
      <c r="DP261" s="18">
        <v>0</v>
      </c>
      <c r="DQ261" s="18">
        <v>0</v>
      </c>
      <c r="DR261" s="19">
        <v>0</v>
      </c>
      <c r="DS261" s="19">
        <v>0</v>
      </c>
      <c r="DT261" s="19">
        <v>0</v>
      </c>
      <c r="DU261" s="19">
        <v>0</v>
      </c>
      <c r="DV261" s="12">
        <v>0</v>
      </c>
      <c r="DW261" s="12">
        <v>0</v>
      </c>
      <c r="DX261" s="12">
        <v>0</v>
      </c>
      <c r="DY261" s="12">
        <v>0</v>
      </c>
      <c r="DZ261" s="12">
        <v>0</v>
      </c>
      <c r="EA261" s="12">
        <v>0</v>
      </c>
      <c r="EB261" s="12">
        <v>0</v>
      </c>
      <c r="EC261" s="12">
        <v>0</v>
      </c>
      <c r="ED261" s="12">
        <v>0</v>
      </c>
      <c r="EE261" s="12">
        <v>0</v>
      </c>
      <c r="EF261" s="12">
        <v>0</v>
      </c>
      <c r="EG261" s="12">
        <v>0</v>
      </c>
      <c r="EH261" s="12">
        <v>0</v>
      </c>
      <c r="EI261" s="12">
        <v>0</v>
      </c>
      <c r="EJ261" s="12">
        <v>0</v>
      </c>
      <c r="EK261" s="12">
        <v>0</v>
      </c>
      <c r="EL261" s="12">
        <v>0</v>
      </c>
      <c r="EM261" s="12">
        <v>0</v>
      </c>
      <c r="EN261" s="12">
        <v>0</v>
      </c>
      <c r="EO261" s="12">
        <v>0</v>
      </c>
      <c r="EP261" s="12">
        <v>0</v>
      </c>
      <c r="EQ261" s="12">
        <v>0</v>
      </c>
      <c r="ER261" s="12">
        <v>0</v>
      </c>
      <c r="ES261" s="12">
        <v>0</v>
      </c>
      <c r="ET261" s="12">
        <v>0</v>
      </c>
      <c r="EU261" s="12">
        <v>0</v>
      </c>
      <c r="EV261" s="12">
        <v>255</v>
      </c>
      <c r="EW261" s="12">
        <v>236</v>
      </c>
      <c r="EX261">
        <v>0</v>
      </c>
      <c r="EY261">
        <v>0</v>
      </c>
      <c r="EZ261">
        <v>0</v>
      </c>
      <c r="FA261">
        <v>0</v>
      </c>
      <c r="FB261">
        <v>0</v>
      </c>
      <c r="FC261">
        <v>0</v>
      </c>
      <c r="FD261">
        <v>0</v>
      </c>
      <c r="FE261">
        <v>0</v>
      </c>
      <c r="FF261">
        <v>0</v>
      </c>
      <c r="FG261">
        <v>0</v>
      </c>
      <c r="FH261">
        <v>0</v>
      </c>
      <c r="FI261">
        <v>0</v>
      </c>
      <c r="FJ261">
        <v>0</v>
      </c>
      <c r="FK261">
        <v>0</v>
      </c>
      <c r="FO261">
        <v>0</v>
      </c>
      <c r="FP261">
        <v>0</v>
      </c>
      <c r="FQ261">
        <v>0</v>
      </c>
      <c r="FR261">
        <v>0</v>
      </c>
      <c r="FS261">
        <v>0</v>
      </c>
      <c r="FT261">
        <v>0</v>
      </c>
      <c r="FU261">
        <v>0</v>
      </c>
      <c r="FV261">
        <v>0</v>
      </c>
      <c r="FW261">
        <v>0</v>
      </c>
      <c r="FX261">
        <v>0</v>
      </c>
      <c r="FY261">
        <v>0</v>
      </c>
      <c r="FZ261">
        <v>0</v>
      </c>
      <c r="GA261">
        <v>0</v>
      </c>
      <c r="GB261">
        <v>0</v>
      </c>
      <c r="GC261">
        <v>0</v>
      </c>
      <c r="GD261">
        <v>0</v>
      </c>
      <c r="GE261">
        <v>0</v>
      </c>
      <c r="GF261">
        <v>0</v>
      </c>
      <c r="GG261">
        <v>0</v>
      </c>
      <c r="GH261">
        <v>0</v>
      </c>
      <c r="GI261">
        <v>0</v>
      </c>
      <c r="GJ261">
        <v>0</v>
      </c>
      <c r="GK261">
        <v>0</v>
      </c>
      <c r="GL261">
        <v>0</v>
      </c>
      <c r="GM261">
        <v>0</v>
      </c>
      <c r="GN261">
        <v>0</v>
      </c>
      <c r="GO261">
        <v>0</v>
      </c>
      <c r="GP261">
        <v>0</v>
      </c>
      <c r="GQ261">
        <v>0</v>
      </c>
      <c r="GR261">
        <v>0</v>
      </c>
      <c r="GS261">
        <v>0</v>
      </c>
      <c r="GT261">
        <v>0</v>
      </c>
      <c r="GU261">
        <v>0</v>
      </c>
    </row>
    <row r="262" spans="1:203" x14ac:dyDescent="0.25">
      <c r="A262" s="12" t="s">
        <v>350</v>
      </c>
      <c r="B262" s="12" t="s">
        <v>350</v>
      </c>
      <c r="D262" s="13" t="s">
        <v>401</v>
      </c>
      <c r="E262" s="12">
        <v>2016</v>
      </c>
      <c r="F262" s="15"/>
      <c r="G262" s="12" t="s">
        <v>430</v>
      </c>
      <c r="I262" t="s">
        <v>435</v>
      </c>
      <c r="R262" s="12">
        <v>0</v>
      </c>
      <c r="T262" s="12">
        <v>1</v>
      </c>
      <c r="V262" s="12">
        <v>0</v>
      </c>
      <c r="X262" s="12">
        <v>0</v>
      </c>
      <c r="BH262" s="12">
        <v>0</v>
      </c>
      <c r="BI262" s="18">
        <v>0</v>
      </c>
      <c r="BJ262" s="12">
        <v>0</v>
      </c>
      <c r="BK262" s="12">
        <v>0</v>
      </c>
      <c r="BL262" s="12">
        <v>0</v>
      </c>
      <c r="BM262" s="12">
        <v>0</v>
      </c>
      <c r="BN262" s="18">
        <v>0</v>
      </c>
      <c r="BO262" s="18">
        <v>0</v>
      </c>
      <c r="BP262" s="19">
        <v>0</v>
      </c>
      <c r="BQ262" s="18">
        <v>0</v>
      </c>
      <c r="BR262" s="18">
        <v>0</v>
      </c>
      <c r="BS262" s="18">
        <v>0</v>
      </c>
      <c r="BT262" s="18">
        <v>0</v>
      </c>
      <c r="BU262" s="18">
        <v>0</v>
      </c>
      <c r="BV262" s="18">
        <v>0</v>
      </c>
      <c r="BW262" s="18">
        <v>0</v>
      </c>
      <c r="BX262" s="18">
        <v>0</v>
      </c>
      <c r="BY262" s="18">
        <v>0</v>
      </c>
      <c r="BZ262" s="18">
        <v>0</v>
      </c>
      <c r="CA262" s="18">
        <v>0</v>
      </c>
      <c r="CB262" s="18">
        <v>0</v>
      </c>
      <c r="CC262" s="18">
        <v>0</v>
      </c>
      <c r="CD262" s="18">
        <v>0</v>
      </c>
      <c r="CE262" s="18">
        <v>0</v>
      </c>
      <c r="CF262" s="18">
        <v>0</v>
      </c>
      <c r="CG262" s="18">
        <v>0</v>
      </c>
      <c r="CH262" s="18">
        <v>0</v>
      </c>
      <c r="CI262" s="18">
        <v>0</v>
      </c>
      <c r="CJ262" s="18">
        <v>0</v>
      </c>
      <c r="CK262" s="18">
        <v>0</v>
      </c>
      <c r="CL262" s="18">
        <v>0</v>
      </c>
      <c r="CM262" s="18">
        <v>0</v>
      </c>
      <c r="CN262" s="18">
        <v>0</v>
      </c>
      <c r="CO262" s="18">
        <v>0</v>
      </c>
      <c r="CP262" s="18">
        <v>0</v>
      </c>
      <c r="CQ262" s="18">
        <v>0</v>
      </c>
      <c r="CR262" s="18">
        <v>0</v>
      </c>
      <c r="CS262" s="18">
        <v>0</v>
      </c>
      <c r="CT262" s="18">
        <v>0</v>
      </c>
      <c r="CU262" s="18">
        <v>0</v>
      </c>
      <c r="CV262" s="18">
        <v>0</v>
      </c>
      <c r="CW262" s="18">
        <v>0</v>
      </c>
      <c r="CX262" s="18">
        <v>0</v>
      </c>
      <c r="CY262" s="18">
        <v>0</v>
      </c>
      <c r="CZ262" s="18">
        <v>0</v>
      </c>
      <c r="DA262" s="18">
        <v>0</v>
      </c>
      <c r="DB262" s="18">
        <v>0</v>
      </c>
      <c r="DC262" s="18">
        <v>0</v>
      </c>
      <c r="DD262" s="18">
        <v>0</v>
      </c>
      <c r="DE262" s="18">
        <v>0</v>
      </c>
      <c r="DF262" s="18">
        <v>0</v>
      </c>
      <c r="DG262" s="18">
        <v>0</v>
      </c>
      <c r="DH262" s="19">
        <v>94.2</v>
      </c>
      <c r="DI262" s="19">
        <v>62.800000000000004</v>
      </c>
      <c r="DJ262" s="12">
        <v>0</v>
      </c>
      <c r="DK262" s="12">
        <v>0</v>
      </c>
      <c r="DL262" s="18">
        <v>0</v>
      </c>
      <c r="DM262" s="18">
        <v>0</v>
      </c>
      <c r="DN262" s="18">
        <v>1.7999999999999998</v>
      </c>
      <c r="DO262" s="18">
        <v>1.2000000000000002</v>
      </c>
      <c r="DP262" s="18">
        <v>0</v>
      </c>
      <c r="DQ262" s="18">
        <v>0</v>
      </c>
      <c r="DR262" s="19">
        <v>0</v>
      </c>
      <c r="DS262" s="19">
        <v>0</v>
      </c>
      <c r="DT262" s="19">
        <v>0</v>
      </c>
      <c r="DU262" s="19">
        <v>0</v>
      </c>
      <c r="DV262" s="12">
        <v>0</v>
      </c>
      <c r="DW262" s="12">
        <v>0</v>
      </c>
      <c r="DX262" s="12">
        <v>0</v>
      </c>
      <c r="DY262" s="12">
        <v>0</v>
      </c>
      <c r="DZ262" s="12">
        <v>0</v>
      </c>
      <c r="EA262" s="12">
        <v>0</v>
      </c>
      <c r="EB262" s="12">
        <v>0</v>
      </c>
      <c r="EC262" s="12">
        <v>0</v>
      </c>
      <c r="ED262" s="12">
        <v>0</v>
      </c>
      <c r="EE262" s="12">
        <v>0</v>
      </c>
      <c r="EF262" s="12">
        <v>0</v>
      </c>
      <c r="EG262" s="12">
        <v>0</v>
      </c>
      <c r="EH262" s="12">
        <v>0</v>
      </c>
      <c r="EI262" s="12">
        <v>0</v>
      </c>
      <c r="EJ262" s="12">
        <v>0</v>
      </c>
      <c r="EK262" s="12">
        <v>0</v>
      </c>
      <c r="EL262" s="12">
        <v>0</v>
      </c>
      <c r="EM262" s="12">
        <v>0</v>
      </c>
      <c r="EN262" s="12">
        <v>0</v>
      </c>
      <c r="EO262" s="12">
        <v>0</v>
      </c>
      <c r="EP262" s="12">
        <v>0</v>
      </c>
      <c r="EQ262" s="12">
        <v>0</v>
      </c>
      <c r="ER262" s="12">
        <v>0</v>
      </c>
      <c r="ES262" s="12">
        <v>0</v>
      </c>
      <c r="ET262" s="12">
        <v>0</v>
      </c>
      <c r="EU262" s="12">
        <v>0</v>
      </c>
      <c r="EV262" s="12">
        <v>0</v>
      </c>
      <c r="EW262" s="12">
        <v>0</v>
      </c>
      <c r="EX262">
        <v>0</v>
      </c>
      <c r="EY262">
        <v>0</v>
      </c>
      <c r="EZ262">
        <v>0</v>
      </c>
      <c r="FA262">
        <v>0</v>
      </c>
      <c r="FB262">
        <v>0</v>
      </c>
      <c r="FC262">
        <v>0</v>
      </c>
      <c r="FD262">
        <v>0</v>
      </c>
      <c r="FE262">
        <v>0</v>
      </c>
      <c r="FF262">
        <v>0</v>
      </c>
      <c r="FG262">
        <v>0</v>
      </c>
      <c r="FH262">
        <v>0</v>
      </c>
      <c r="FI262">
        <v>0</v>
      </c>
      <c r="FJ262">
        <v>0</v>
      </c>
      <c r="FK262">
        <v>0</v>
      </c>
      <c r="FO262">
        <v>0</v>
      </c>
      <c r="FP262">
        <v>0</v>
      </c>
      <c r="FQ262">
        <v>0</v>
      </c>
      <c r="FR262">
        <v>0</v>
      </c>
      <c r="FS262">
        <v>0</v>
      </c>
      <c r="FT262">
        <v>0</v>
      </c>
      <c r="FU262">
        <v>0</v>
      </c>
      <c r="FV262">
        <v>0</v>
      </c>
      <c r="FW262">
        <v>0</v>
      </c>
      <c r="FX262">
        <v>0</v>
      </c>
      <c r="FY262">
        <v>0</v>
      </c>
      <c r="FZ262">
        <v>0</v>
      </c>
      <c r="GA262">
        <v>0</v>
      </c>
      <c r="GB262">
        <v>0</v>
      </c>
      <c r="GC262">
        <v>0</v>
      </c>
      <c r="GD262">
        <v>0</v>
      </c>
      <c r="GE262">
        <v>0</v>
      </c>
      <c r="GF262">
        <v>0</v>
      </c>
      <c r="GG262">
        <v>0</v>
      </c>
      <c r="GH262">
        <v>0</v>
      </c>
      <c r="GI262">
        <v>0</v>
      </c>
      <c r="GJ262">
        <v>0</v>
      </c>
      <c r="GK262">
        <v>0</v>
      </c>
      <c r="GL262">
        <v>0</v>
      </c>
      <c r="GM262">
        <v>0</v>
      </c>
      <c r="GN262">
        <v>0</v>
      </c>
      <c r="GO262">
        <v>0</v>
      </c>
      <c r="GP262">
        <v>0</v>
      </c>
      <c r="GQ262">
        <v>0</v>
      </c>
      <c r="GR262">
        <v>0</v>
      </c>
      <c r="GS262">
        <v>0</v>
      </c>
      <c r="GT262">
        <v>0</v>
      </c>
      <c r="GU262">
        <v>0</v>
      </c>
    </row>
    <row r="263" spans="1:203" x14ac:dyDescent="0.25">
      <c r="A263" s="12" t="s">
        <v>350</v>
      </c>
      <c r="B263" s="12" t="s">
        <v>350</v>
      </c>
      <c r="D263" s="13" t="s">
        <v>401</v>
      </c>
      <c r="E263" s="12">
        <v>2016</v>
      </c>
      <c r="F263" s="15"/>
      <c r="G263" s="12" t="s">
        <v>411</v>
      </c>
      <c r="I263" t="s">
        <v>424</v>
      </c>
      <c r="R263" s="12">
        <v>0</v>
      </c>
      <c r="T263" s="12">
        <v>2</v>
      </c>
      <c r="V263" s="12">
        <v>1</v>
      </c>
      <c r="X263" s="12">
        <v>2</v>
      </c>
      <c r="BH263" s="12">
        <v>0</v>
      </c>
      <c r="BI263" s="18">
        <v>0</v>
      </c>
      <c r="BJ263" s="12">
        <v>0</v>
      </c>
      <c r="BK263" s="12">
        <v>0</v>
      </c>
      <c r="BL263" s="12">
        <v>0</v>
      </c>
      <c r="BM263" s="12">
        <v>0</v>
      </c>
      <c r="BN263" s="18">
        <v>0</v>
      </c>
      <c r="BO263" s="18">
        <v>0</v>
      </c>
      <c r="BP263" s="19">
        <v>0</v>
      </c>
      <c r="BQ263" s="18">
        <v>0</v>
      </c>
      <c r="BR263" s="18">
        <v>0</v>
      </c>
      <c r="BS263" s="18">
        <v>0</v>
      </c>
      <c r="BT263" s="18">
        <v>0</v>
      </c>
      <c r="BU263" s="18">
        <v>0</v>
      </c>
      <c r="BV263" s="18">
        <v>0</v>
      </c>
      <c r="BW263" s="18">
        <v>0</v>
      </c>
      <c r="BX263" s="18">
        <v>0</v>
      </c>
      <c r="BY263" s="18">
        <v>0</v>
      </c>
      <c r="BZ263" s="18">
        <v>0</v>
      </c>
      <c r="CA263" s="18">
        <v>0</v>
      </c>
      <c r="CB263" s="18">
        <v>0</v>
      </c>
      <c r="CC263" s="18">
        <v>0</v>
      </c>
      <c r="CD263" s="18">
        <v>0</v>
      </c>
      <c r="CE263" s="18">
        <v>0</v>
      </c>
      <c r="CF263" s="18">
        <v>0</v>
      </c>
      <c r="CG263" s="18">
        <v>0</v>
      </c>
      <c r="CH263" s="18">
        <v>0</v>
      </c>
      <c r="CI263" s="18">
        <v>0</v>
      </c>
      <c r="CJ263" s="18">
        <v>0</v>
      </c>
      <c r="CK263" s="18">
        <v>0</v>
      </c>
      <c r="CL263" s="18">
        <v>0</v>
      </c>
      <c r="CM263" s="18">
        <v>0</v>
      </c>
      <c r="CN263" s="18">
        <v>0</v>
      </c>
      <c r="CO263" s="18">
        <v>0</v>
      </c>
      <c r="CP263" s="18">
        <v>0</v>
      </c>
      <c r="CQ263" s="18">
        <v>0</v>
      </c>
      <c r="CR263" s="18">
        <v>0</v>
      </c>
      <c r="CS263" s="18">
        <v>0</v>
      </c>
      <c r="CT263" s="18">
        <v>0</v>
      </c>
      <c r="CU263" s="18">
        <v>0</v>
      </c>
      <c r="CV263" s="18">
        <v>0</v>
      </c>
      <c r="CW263" s="18">
        <v>0</v>
      </c>
      <c r="CX263" s="18">
        <v>0</v>
      </c>
      <c r="CY263" s="18">
        <v>0</v>
      </c>
      <c r="CZ263" s="18">
        <v>0</v>
      </c>
      <c r="DA263" s="18">
        <v>0</v>
      </c>
      <c r="DB263" s="18">
        <v>0</v>
      </c>
      <c r="DC263" s="18">
        <v>0</v>
      </c>
      <c r="DD263" s="18">
        <v>0</v>
      </c>
      <c r="DE263" s="18">
        <v>0</v>
      </c>
      <c r="DF263" s="18">
        <v>0</v>
      </c>
      <c r="DG263" s="18">
        <v>0</v>
      </c>
      <c r="DH263" s="19">
        <v>46.8</v>
      </c>
      <c r="DI263" s="19">
        <v>31.200000000000003</v>
      </c>
      <c r="DJ263" s="12">
        <v>0</v>
      </c>
      <c r="DK263" s="12">
        <v>0</v>
      </c>
      <c r="DL263" s="18">
        <v>0.6</v>
      </c>
      <c r="DM263" s="18">
        <v>0.4</v>
      </c>
      <c r="DN263" s="18">
        <v>13.799999999999999</v>
      </c>
      <c r="DO263" s="18">
        <v>9.2000000000000011</v>
      </c>
      <c r="DP263" s="18">
        <v>0</v>
      </c>
      <c r="DQ263" s="18">
        <v>0</v>
      </c>
      <c r="DR263" s="19">
        <v>15.6</v>
      </c>
      <c r="DS263" s="19">
        <v>10.4</v>
      </c>
      <c r="DT263" s="19">
        <v>0</v>
      </c>
      <c r="DU263" s="19">
        <v>0</v>
      </c>
      <c r="DV263" s="12">
        <v>0</v>
      </c>
      <c r="DW263" s="12">
        <v>0</v>
      </c>
      <c r="DX263" s="12">
        <v>0</v>
      </c>
      <c r="DY263" s="12">
        <v>0</v>
      </c>
      <c r="DZ263" s="12">
        <v>0</v>
      </c>
      <c r="EA263" s="12">
        <v>0</v>
      </c>
      <c r="EB263" s="12">
        <v>0</v>
      </c>
      <c r="EC263" s="12">
        <v>0</v>
      </c>
      <c r="ED263" s="12">
        <v>0</v>
      </c>
      <c r="EE263" s="12">
        <v>0</v>
      </c>
      <c r="EF263" s="12">
        <v>0</v>
      </c>
      <c r="EG263" s="12">
        <v>0</v>
      </c>
      <c r="EH263" s="12">
        <v>0</v>
      </c>
      <c r="EI263" s="12">
        <v>0</v>
      </c>
      <c r="EJ263" s="12">
        <v>0</v>
      </c>
      <c r="EK263" s="12">
        <v>0</v>
      </c>
      <c r="EL263" s="12">
        <v>0</v>
      </c>
      <c r="EM263" s="12">
        <v>0</v>
      </c>
      <c r="EN263" s="12">
        <v>0</v>
      </c>
      <c r="EO263" s="12">
        <v>0</v>
      </c>
      <c r="EP263" s="12">
        <v>0</v>
      </c>
      <c r="EQ263" s="12">
        <v>0</v>
      </c>
      <c r="ER263" s="12">
        <v>0</v>
      </c>
      <c r="ES263" s="12">
        <v>0</v>
      </c>
      <c r="ET263" s="12">
        <v>219</v>
      </c>
      <c r="EU263" s="12">
        <v>219</v>
      </c>
      <c r="EV263" s="12">
        <v>54</v>
      </c>
      <c r="EW263" s="12">
        <v>56</v>
      </c>
      <c r="EX263">
        <v>0</v>
      </c>
      <c r="EY263">
        <v>0</v>
      </c>
      <c r="EZ263">
        <v>4.2</v>
      </c>
      <c r="FA263">
        <v>2.8000000000000003</v>
      </c>
      <c r="FB263">
        <v>0</v>
      </c>
      <c r="FC263">
        <v>0</v>
      </c>
      <c r="FD263">
        <v>58.199999999999996</v>
      </c>
      <c r="FE263">
        <v>38.800000000000004</v>
      </c>
      <c r="FF263">
        <v>0</v>
      </c>
      <c r="FG263">
        <v>0</v>
      </c>
      <c r="FH263">
        <v>0</v>
      </c>
      <c r="FI263">
        <v>0</v>
      </c>
      <c r="FJ263">
        <v>0</v>
      </c>
      <c r="FK263">
        <v>0</v>
      </c>
      <c r="FO263">
        <v>0</v>
      </c>
      <c r="FP263">
        <v>0</v>
      </c>
      <c r="FQ263">
        <v>0</v>
      </c>
      <c r="FR263">
        <v>0</v>
      </c>
      <c r="FS263">
        <v>0</v>
      </c>
      <c r="FT263">
        <v>0</v>
      </c>
      <c r="FU263">
        <v>0</v>
      </c>
      <c r="FV263">
        <v>0</v>
      </c>
      <c r="FW263">
        <v>0</v>
      </c>
      <c r="FX263">
        <v>0</v>
      </c>
      <c r="FY263">
        <v>0</v>
      </c>
      <c r="FZ263">
        <v>0</v>
      </c>
      <c r="GA263">
        <v>0</v>
      </c>
      <c r="GB263">
        <v>0</v>
      </c>
      <c r="GC263">
        <v>0</v>
      </c>
      <c r="GD263">
        <v>0</v>
      </c>
      <c r="GE263">
        <v>0</v>
      </c>
      <c r="GF263">
        <v>0</v>
      </c>
      <c r="GG263">
        <v>0</v>
      </c>
      <c r="GH263">
        <v>0</v>
      </c>
      <c r="GI263">
        <v>0</v>
      </c>
      <c r="GJ263">
        <v>0</v>
      </c>
      <c r="GK263">
        <v>0</v>
      </c>
      <c r="GL263">
        <v>0</v>
      </c>
      <c r="GM263">
        <v>0</v>
      </c>
      <c r="GN263">
        <v>0</v>
      </c>
      <c r="GO263">
        <v>0</v>
      </c>
      <c r="GP263">
        <v>0</v>
      </c>
      <c r="GQ263">
        <v>0</v>
      </c>
      <c r="GR263">
        <v>0</v>
      </c>
      <c r="GS263">
        <v>0</v>
      </c>
      <c r="GT263">
        <v>0</v>
      </c>
      <c r="GU263">
        <v>0</v>
      </c>
    </row>
    <row r="264" spans="1:203" x14ac:dyDescent="0.25">
      <c r="A264" s="13" t="s">
        <v>361</v>
      </c>
      <c r="B264" s="13" t="s">
        <v>361</v>
      </c>
      <c r="D264" s="13" t="s">
        <v>404</v>
      </c>
      <c r="E264" s="12">
        <v>2016</v>
      </c>
      <c r="F264" s="13"/>
      <c r="G264" s="13" t="s">
        <v>407</v>
      </c>
      <c r="I264" t="s">
        <v>417</v>
      </c>
      <c r="R264" s="13">
        <v>0</v>
      </c>
      <c r="T264" s="13">
        <v>1</v>
      </c>
      <c r="V264" s="13">
        <v>0</v>
      </c>
      <c r="X264" s="13">
        <v>0</v>
      </c>
      <c r="BH264" s="13">
        <v>0</v>
      </c>
      <c r="BI264" s="18">
        <v>0</v>
      </c>
      <c r="BJ264" s="13">
        <v>0</v>
      </c>
      <c r="BK264" s="13">
        <v>0</v>
      </c>
      <c r="BL264" s="13">
        <v>0</v>
      </c>
      <c r="BM264" s="13">
        <v>0</v>
      </c>
      <c r="BN264" s="18">
        <v>0</v>
      </c>
      <c r="BO264" s="18">
        <v>0</v>
      </c>
      <c r="BP264" s="20">
        <v>0</v>
      </c>
      <c r="BQ264" s="18">
        <v>0</v>
      </c>
      <c r="BR264" s="18">
        <v>0</v>
      </c>
      <c r="BS264" s="18">
        <v>0</v>
      </c>
      <c r="BT264" s="18">
        <v>0</v>
      </c>
      <c r="BU264" s="18">
        <v>0</v>
      </c>
      <c r="BV264" s="18">
        <v>0</v>
      </c>
      <c r="BW264" s="18">
        <v>0</v>
      </c>
      <c r="BX264" s="18">
        <v>0</v>
      </c>
      <c r="BY264" s="18">
        <v>0</v>
      </c>
      <c r="BZ264" s="18">
        <v>0</v>
      </c>
      <c r="CA264" s="18">
        <v>0</v>
      </c>
      <c r="CB264" s="18">
        <v>0</v>
      </c>
      <c r="CC264" s="18">
        <v>0</v>
      </c>
      <c r="CD264" s="18">
        <v>0</v>
      </c>
      <c r="CE264" s="18">
        <v>0</v>
      </c>
      <c r="CF264" s="18">
        <v>0</v>
      </c>
      <c r="CG264" s="18">
        <v>0</v>
      </c>
      <c r="CH264" s="18">
        <v>0</v>
      </c>
      <c r="CI264" s="18">
        <v>0</v>
      </c>
      <c r="CJ264" s="18">
        <v>0</v>
      </c>
      <c r="CK264" s="18">
        <v>0</v>
      </c>
      <c r="CL264" s="18">
        <v>0</v>
      </c>
      <c r="CM264" s="18">
        <v>0</v>
      </c>
      <c r="CN264" s="18">
        <v>0</v>
      </c>
      <c r="CO264" s="18">
        <v>0</v>
      </c>
      <c r="CP264" s="18">
        <v>0</v>
      </c>
      <c r="CQ264" s="18">
        <v>0</v>
      </c>
      <c r="CR264" s="18">
        <v>0</v>
      </c>
      <c r="CS264" s="18">
        <v>0</v>
      </c>
      <c r="CT264" s="18">
        <v>0</v>
      </c>
      <c r="CU264" s="18">
        <v>0</v>
      </c>
      <c r="CV264" s="18">
        <v>0</v>
      </c>
      <c r="CW264" s="18">
        <v>0</v>
      </c>
      <c r="CX264" s="18">
        <v>0</v>
      </c>
      <c r="CY264" s="18">
        <v>0</v>
      </c>
      <c r="CZ264" s="18">
        <v>0</v>
      </c>
      <c r="DA264" s="18">
        <v>0</v>
      </c>
      <c r="DB264" s="18">
        <v>0</v>
      </c>
      <c r="DC264" s="18">
        <v>0</v>
      </c>
      <c r="DD264" s="18">
        <v>0</v>
      </c>
      <c r="DE264" s="18">
        <v>0</v>
      </c>
      <c r="DF264" s="18">
        <v>0</v>
      </c>
      <c r="DG264" s="18">
        <v>0</v>
      </c>
      <c r="DH264" s="20">
        <v>43.8</v>
      </c>
      <c r="DI264" s="20">
        <v>29.200000000000003</v>
      </c>
      <c r="DJ264" s="13">
        <v>0</v>
      </c>
      <c r="DK264" s="13">
        <v>0</v>
      </c>
      <c r="DL264" s="18">
        <v>0</v>
      </c>
      <c r="DM264" s="18">
        <v>0</v>
      </c>
      <c r="DN264" s="18">
        <v>8.4</v>
      </c>
      <c r="DO264" s="18">
        <v>5.6000000000000005</v>
      </c>
      <c r="DP264" s="18">
        <v>0</v>
      </c>
      <c r="DQ264" s="18">
        <v>0</v>
      </c>
      <c r="DR264" s="20">
        <v>4.8</v>
      </c>
      <c r="DS264" s="20">
        <v>3.2</v>
      </c>
      <c r="DT264" s="20">
        <v>0</v>
      </c>
      <c r="DU264" s="20">
        <v>0</v>
      </c>
      <c r="DV264" s="12">
        <v>0</v>
      </c>
      <c r="DW264" s="12">
        <v>0</v>
      </c>
      <c r="DX264" s="12">
        <v>0</v>
      </c>
      <c r="DY264" s="12">
        <v>0</v>
      </c>
      <c r="DZ264" s="12">
        <v>0</v>
      </c>
      <c r="EA264" s="12">
        <v>0</v>
      </c>
      <c r="EB264" s="12">
        <v>0</v>
      </c>
      <c r="EC264" s="12">
        <v>0</v>
      </c>
      <c r="ED264" s="12">
        <v>0</v>
      </c>
      <c r="EE264" s="12">
        <v>0</v>
      </c>
      <c r="EF264" s="12">
        <v>0</v>
      </c>
      <c r="EG264" s="12">
        <v>0</v>
      </c>
      <c r="EH264" s="12">
        <v>0</v>
      </c>
      <c r="EI264" s="12">
        <v>0</v>
      </c>
      <c r="EJ264" s="12">
        <v>0</v>
      </c>
      <c r="EK264" s="12">
        <v>0</v>
      </c>
      <c r="EL264" s="12">
        <v>0</v>
      </c>
      <c r="EM264" s="12">
        <v>0</v>
      </c>
      <c r="EN264" s="12">
        <v>0</v>
      </c>
      <c r="EO264" s="12">
        <v>0</v>
      </c>
      <c r="EP264" s="12">
        <v>0</v>
      </c>
      <c r="EQ264" s="12">
        <v>0</v>
      </c>
      <c r="ER264" s="12">
        <v>0</v>
      </c>
      <c r="ES264" s="12">
        <v>0</v>
      </c>
      <c r="ET264" s="13">
        <v>0</v>
      </c>
      <c r="EU264" s="13">
        <v>0</v>
      </c>
      <c r="EV264" s="13">
        <v>0</v>
      </c>
      <c r="EW264" s="13">
        <v>0</v>
      </c>
      <c r="EX264">
        <v>0</v>
      </c>
      <c r="EY264">
        <v>0</v>
      </c>
      <c r="EZ264">
        <v>0</v>
      </c>
      <c r="FA264">
        <v>0</v>
      </c>
      <c r="FB264">
        <v>0</v>
      </c>
      <c r="FC264">
        <v>0</v>
      </c>
      <c r="FD264">
        <v>0</v>
      </c>
      <c r="FE264">
        <v>0</v>
      </c>
      <c r="FF264">
        <v>0</v>
      </c>
      <c r="FG264">
        <v>0</v>
      </c>
      <c r="FH264">
        <v>0</v>
      </c>
      <c r="FI264">
        <v>0</v>
      </c>
      <c r="FJ264">
        <v>0</v>
      </c>
      <c r="FK264">
        <v>0</v>
      </c>
      <c r="FO264">
        <v>0</v>
      </c>
      <c r="FP264">
        <v>0</v>
      </c>
      <c r="FQ264">
        <v>0</v>
      </c>
      <c r="FR264">
        <v>0</v>
      </c>
      <c r="FS264">
        <v>0</v>
      </c>
      <c r="FT264">
        <v>0</v>
      </c>
      <c r="FU264">
        <v>0</v>
      </c>
      <c r="FV264">
        <v>0</v>
      </c>
      <c r="FW264">
        <v>0</v>
      </c>
      <c r="FX264">
        <v>0</v>
      </c>
      <c r="FY264">
        <v>0</v>
      </c>
      <c r="FZ264">
        <v>0</v>
      </c>
      <c r="GA264">
        <v>0</v>
      </c>
      <c r="GB264">
        <v>0</v>
      </c>
      <c r="GC264">
        <v>0</v>
      </c>
      <c r="GD264">
        <v>0</v>
      </c>
      <c r="GE264">
        <v>0</v>
      </c>
      <c r="GF264">
        <v>0</v>
      </c>
      <c r="GG264">
        <v>0</v>
      </c>
      <c r="GH264">
        <v>0</v>
      </c>
      <c r="GI264">
        <v>0</v>
      </c>
      <c r="GJ264">
        <v>0</v>
      </c>
      <c r="GK264">
        <v>0</v>
      </c>
      <c r="GL264">
        <v>0</v>
      </c>
      <c r="GM264">
        <v>0</v>
      </c>
      <c r="GN264">
        <v>0</v>
      </c>
      <c r="GO264">
        <v>0</v>
      </c>
      <c r="GP264">
        <v>0</v>
      </c>
      <c r="GQ264">
        <v>0</v>
      </c>
      <c r="GR264">
        <v>0</v>
      </c>
      <c r="GS264">
        <v>0</v>
      </c>
      <c r="GT264">
        <v>0</v>
      </c>
      <c r="GU264">
        <v>0</v>
      </c>
    </row>
    <row r="265" spans="1:203" x14ac:dyDescent="0.25">
      <c r="A265" s="12" t="s">
        <v>382</v>
      </c>
      <c r="B265" s="12" t="s">
        <v>382</v>
      </c>
      <c r="D265" s="13" t="s">
        <v>401</v>
      </c>
      <c r="E265" s="12">
        <v>2016</v>
      </c>
      <c r="F265" s="15"/>
      <c r="G265" s="12" t="s">
        <v>407</v>
      </c>
      <c r="I265" t="s">
        <v>417</v>
      </c>
      <c r="R265" s="12">
        <v>1</v>
      </c>
      <c r="T265" s="12">
        <v>0</v>
      </c>
      <c r="V265" s="12">
        <v>0</v>
      </c>
      <c r="X265" s="12">
        <v>0</v>
      </c>
      <c r="BH265" s="12">
        <v>11</v>
      </c>
      <c r="BI265" s="18">
        <v>10.120000000000001</v>
      </c>
      <c r="BJ265" s="12">
        <v>26</v>
      </c>
      <c r="BK265" s="12">
        <v>18</v>
      </c>
      <c r="BL265" s="12">
        <v>0</v>
      </c>
      <c r="BM265" s="12">
        <v>0</v>
      </c>
      <c r="BN265" s="18">
        <v>22.8</v>
      </c>
      <c r="BO265" s="18">
        <v>15.200000000000001</v>
      </c>
      <c r="BP265" s="19">
        <v>0.6</v>
      </c>
      <c r="BQ265" s="18">
        <v>0.4</v>
      </c>
      <c r="BR265" s="18">
        <v>1.7999999999999998</v>
      </c>
      <c r="BS265" s="18">
        <v>1.2000000000000002</v>
      </c>
      <c r="BT265" s="18">
        <v>1.7999999999999998</v>
      </c>
      <c r="BU265" s="18">
        <v>1.2000000000000002</v>
      </c>
      <c r="BV265" s="18">
        <v>0</v>
      </c>
      <c r="BW265" s="18">
        <v>0</v>
      </c>
      <c r="BX265" s="18">
        <v>0</v>
      </c>
      <c r="BY265" s="18">
        <v>0</v>
      </c>
      <c r="BZ265" s="18">
        <v>0</v>
      </c>
      <c r="CA265" s="18">
        <v>0</v>
      </c>
      <c r="CB265" s="18">
        <v>0</v>
      </c>
      <c r="CC265" s="18">
        <v>0</v>
      </c>
      <c r="CD265" s="18">
        <v>0</v>
      </c>
      <c r="CE265" s="18">
        <v>0</v>
      </c>
      <c r="CF265" s="18">
        <v>0</v>
      </c>
      <c r="CG265" s="18">
        <v>0</v>
      </c>
      <c r="CH265" s="18">
        <v>0</v>
      </c>
      <c r="CI265" s="18">
        <v>0</v>
      </c>
      <c r="CJ265" s="18">
        <v>0</v>
      </c>
      <c r="CK265" s="18">
        <v>0</v>
      </c>
      <c r="CL265" s="18">
        <v>0</v>
      </c>
      <c r="CM265" s="18">
        <v>0</v>
      </c>
      <c r="CN265" s="18">
        <v>0</v>
      </c>
      <c r="CO265" s="18">
        <v>0</v>
      </c>
      <c r="CP265" s="18">
        <v>0</v>
      </c>
      <c r="CQ265" s="18">
        <v>0</v>
      </c>
      <c r="CR265" s="18">
        <v>0</v>
      </c>
      <c r="CS265" s="18">
        <v>0</v>
      </c>
      <c r="CT265" s="18">
        <v>0</v>
      </c>
      <c r="CU265" s="18">
        <v>0</v>
      </c>
      <c r="CV265" s="18">
        <v>0</v>
      </c>
      <c r="CW265" s="18">
        <v>0</v>
      </c>
      <c r="CX265" s="18">
        <v>0</v>
      </c>
      <c r="CY265" s="18">
        <v>0</v>
      </c>
      <c r="CZ265" s="18">
        <v>0</v>
      </c>
      <c r="DA265" s="18">
        <v>0</v>
      </c>
      <c r="DB265" s="18">
        <v>0</v>
      </c>
      <c r="DC265" s="18">
        <v>0</v>
      </c>
      <c r="DD265" s="18">
        <v>0</v>
      </c>
      <c r="DE265" s="18">
        <v>0</v>
      </c>
      <c r="DF265" s="18">
        <v>0</v>
      </c>
      <c r="DG265" s="18">
        <v>0</v>
      </c>
      <c r="DH265" s="19">
        <v>0</v>
      </c>
      <c r="DI265" s="19">
        <v>0</v>
      </c>
      <c r="DJ265" s="12">
        <v>1</v>
      </c>
      <c r="DK265" s="12">
        <v>0</v>
      </c>
      <c r="DL265" s="18">
        <v>0</v>
      </c>
      <c r="DM265" s="18">
        <v>0</v>
      </c>
      <c r="DN265" s="18">
        <v>0</v>
      </c>
      <c r="DO265" s="18">
        <v>0</v>
      </c>
      <c r="DP265" s="18">
        <v>0</v>
      </c>
      <c r="DQ265" s="18">
        <v>0</v>
      </c>
      <c r="DR265" s="19">
        <v>0</v>
      </c>
      <c r="DS265" s="19">
        <v>0</v>
      </c>
      <c r="DT265" s="19">
        <v>0</v>
      </c>
      <c r="DU265" s="19">
        <v>0</v>
      </c>
      <c r="DV265" s="12">
        <v>0</v>
      </c>
      <c r="DW265" s="12">
        <v>0</v>
      </c>
      <c r="DX265" s="12">
        <v>0</v>
      </c>
      <c r="DY265" s="12">
        <v>0</v>
      </c>
      <c r="DZ265" s="12">
        <v>0</v>
      </c>
      <c r="EA265" s="12">
        <v>0</v>
      </c>
      <c r="EB265" s="12">
        <v>0</v>
      </c>
      <c r="EC265" s="12">
        <v>0</v>
      </c>
      <c r="ED265" s="12">
        <v>0</v>
      </c>
      <c r="EE265" s="12">
        <v>0</v>
      </c>
      <c r="EF265" s="12">
        <v>0</v>
      </c>
      <c r="EG265" s="12">
        <v>0</v>
      </c>
      <c r="EH265" s="12">
        <v>0</v>
      </c>
      <c r="EI265" s="12">
        <v>0</v>
      </c>
      <c r="EJ265" s="12">
        <v>0</v>
      </c>
      <c r="EK265" s="12">
        <v>0</v>
      </c>
      <c r="EL265" s="12">
        <v>0</v>
      </c>
      <c r="EM265" s="12">
        <v>0</v>
      </c>
      <c r="EN265" s="12">
        <v>0</v>
      </c>
      <c r="EO265" s="12">
        <v>0</v>
      </c>
      <c r="EP265" s="12">
        <v>0</v>
      </c>
      <c r="EQ265" s="12">
        <v>0</v>
      </c>
      <c r="ER265" s="12">
        <v>0</v>
      </c>
      <c r="ES265" s="12">
        <v>0</v>
      </c>
      <c r="ET265" s="12">
        <v>0</v>
      </c>
      <c r="EU265" s="12">
        <v>0</v>
      </c>
      <c r="EV265" s="12">
        <v>0</v>
      </c>
      <c r="EW265" s="12">
        <v>0</v>
      </c>
      <c r="EX265">
        <v>0</v>
      </c>
      <c r="EY265">
        <v>0</v>
      </c>
      <c r="EZ265">
        <v>0</v>
      </c>
      <c r="FA265">
        <v>0</v>
      </c>
      <c r="FB265">
        <v>0</v>
      </c>
      <c r="FC265">
        <v>0</v>
      </c>
      <c r="FD265">
        <v>0</v>
      </c>
      <c r="FE265">
        <v>0</v>
      </c>
      <c r="FF265">
        <v>0</v>
      </c>
      <c r="FG265">
        <v>0</v>
      </c>
      <c r="FH265">
        <v>0</v>
      </c>
      <c r="FI265">
        <v>0</v>
      </c>
      <c r="FJ265">
        <v>0</v>
      </c>
      <c r="FK265">
        <v>0</v>
      </c>
      <c r="FO265">
        <v>0</v>
      </c>
      <c r="FP265">
        <v>0</v>
      </c>
      <c r="FQ265">
        <v>0</v>
      </c>
      <c r="FR265">
        <v>0</v>
      </c>
      <c r="FS265">
        <v>0</v>
      </c>
      <c r="FT265">
        <v>0</v>
      </c>
      <c r="FU265">
        <v>0</v>
      </c>
      <c r="FV265">
        <v>0</v>
      </c>
      <c r="FW265">
        <v>0</v>
      </c>
      <c r="FX265">
        <v>0</v>
      </c>
      <c r="FY265">
        <v>0</v>
      </c>
      <c r="FZ265">
        <v>0</v>
      </c>
      <c r="GA265">
        <v>0</v>
      </c>
      <c r="GB265">
        <v>0</v>
      </c>
      <c r="GC265">
        <v>0</v>
      </c>
      <c r="GD265">
        <v>0</v>
      </c>
      <c r="GE265">
        <v>0</v>
      </c>
      <c r="GF265">
        <v>0</v>
      </c>
      <c r="GG265">
        <v>0</v>
      </c>
      <c r="GH265">
        <v>0</v>
      </c>
      <c r="GI265">
        <v>0</v>
      </c>
      <c r="GJ265">
        <v>0</v>
      </c>
      <c r="GK265">
        <v>0</v>
      </c>
      <c r="GL265">
        <v>0</v>
      </c>
      <c r="GM265">
        <v>0</v>
      </c>
      <c r="GN265">
        <v>0</v>
      </c>
      <c r="GO265">
        <v>0</v>
      </c>
      <c r="GP265">
        <v>0</v>
      </c>
      <c r="GQ265">
        <v>0</v>
      </c>
      <c r="GR265">
        <v>0</v>
      </c>
      <c r="GS265">
        <v>0</v>
      </c>
      <c r="GT265">
        <v>0</v>
      </c>
      <c r="GU265">
        <v>0</v>
      </c>
    </row>
    <row r="266" spans="1:203" x14ac:dyDescent="0.25">
      <c r="A266" s="12" t="s">
        <v>382</v>
      </c>
      <c r="B266" s="12" t="s">
        <v>382</v>
      </c>
      <c r="D266" s="12" t="s">
        <v>403</v>
      </c>
      <c r="E266" s="12">
        <v>2016</v>
      </c>
      <c r="F266" s="15"/>
      <c r="G266" s="12" t="s">
        <v>407</v>
      </c>
      <c r="I266" t="s">
        <v>417</v>
      </c>
      <c r="R266" s="12">
        <v>1</v>
      </c>
      <c r="T266" s="12">
        <v>1</v>
      </c>
      <c r="V266" s="12">
        <v>0</v>
      </c>
      <c r="X266" s="12">
        <v>0</v>
      </c>
      <c r="BH266" s="12">
        <v>13</v>
      </c>
      <c r="BI266" s="18">
        <v>11.96</v>
      </c>
      <c r="BJ266" s="12">
        <v>8</v>
      </c>
      <c r="BK266" s="12">
        <v>19</v>
      </c>
      <c r="BL266" s="12">
        <v>3</v>
      </c>
      <c r="BM266" s="12">
        <v>3</v>
      </c>
      <c r="BN266" s="18">
        <v>18.599999999999998</v>
      </c>
      <c r="BO266" s="18">
        <v>12.4</v>
      </c>
      <c r="BP266" s="19">
        <v>0</v>
      </c>
      <c r="BQ266" s="18">
        <v>0</v>
      </c>
      <c r="BR266" s="18">
        <v>0</v>
      </c>
      <c r="BS266" s="18">
        <v>0</v>
      </c>
      <c r="BT266" s="18">
        <v>0</v>
      </c>
      <c r="BU266" s="18">
        <v>0</v>
      </c>
      <c r="BV266" s="18">
        <v>0</v>
      </c>
      <c r="BW266" s="18">
        <v>0</v>
      </c>
      <c r="BX266" s="18">
        <v>1.2</v>
      </c>
      <c r="BY266" s="18">
        <v>0.8</v>
      </c>
      <c r="BZ266" s="18">
        <v>0</v>
      </c>
      <c r="CA266" s="18">
        <v>0</v>
      </c>
      <c r="CB266" s="18">
        <v>0</v>
      </c>
      <c r="CC266" s="18">
        <v>0</v>
      </c>
      <c r="CD266" s="18">
        <v>0</v>
      </c>
      <c r="CE266" s="18">
        <v>0</v>
      </c>
      <c r="CF266" s="18">
        <v>0</v>
      </c>
      <c r="CG266" s="18">
        <v>0</v>
      </c>
      <c r="CH266" s="18">
        <v>0</v>
      </c>
      <c r="CI266" s="18">
        <v>0</v>
      </c>
      <c r="CJ266" s="18">
        <v>0</v>
      </c>
      <c r="CK266" s="18">
        <v>0</v>
      </c>
      <c r="CL266" s="18">
        <v>0</v>
      </c>
      <c r="CM266" s="18">
        <v>0</v>
      </c>
      <c r="CN266" s="18">
        <v>0</v>
      </c>
      <c r="CO266" s="18">
        <v>0</v>
      </c>
      <c r="CP266" s="18">
        <v>0</v>
      </c>
      <c r="CQ266" s="18">
        <v>0</v>
      </c>
      <c r="CR266" s="18">
        <v>0</v>
      </c>
      <c r="CS266" s="18">
        <v>0</v>
      </c>
      <c r="CT266" s="18">
        <v>0</v>
      </c>
      <c r="CU266" s="18">
        <v>0</v>
      </c>
      <c r="CV266" s="18">
        <v>0</v>
      </c>
      <c r="CW266" s="18">
        <v>0</v>
      </c>
      <c r="CX266" s="18">
        <v>0</v>
      </c>
      <c r="CY266" s="18">
        <v>0</v>
      </c>
      <c r="CZ266" s="18">
        <v>0</v>
      </c>
      <c r="DA266" s="18">
        <v>0</v>
      </c>
      <c r="DB266" s="18">
        <v>0</v>
      </c>
      <c r="DC266" s="18">
        <v>0</v>
      </c>
      <c r="DD266" s="18">
        <v>0</v>
      </c>
      <c r="DE266" s="18">
        <v>0</v>
      </c>
      <c r="DF266" s="18">
        <v>0</v>
      </c>
      <c r="DG266" s="18">
        <v>0</v>
      </c>
      <c r="DH266" s="19">
        <v>109.8</v>
      </c>
      <c r="DI266" s="19">
        <v>73.2</v>
      </c>
      <c r="DJ266" s="12">
        <v>0</v>
      </c>
      <c r="DK266" s="12">
        <v>2</v>
      </c>
      <c r="DL266" s="18">
        <v>5.3999999999999995</v>
      </c>
      <c r="DM266" s="18">
        <v>3.6</v>
      </c>
      <c r="DN266" s="18">
        <v>27.599999999999998</v>
      </c>
      <c r="DO266" s="18">
        <v>18.400000000000002</v>
      </c>
      <c r="DP266" s="18">
        <v>0</v>
      </c>
      <c r="DQ266" s="18">
        <v>0</v>
      </c>
      <c r="DR266" s="19">
        <v>28.2</v>
      </c>
      <c r="DS266" s="19">
        <v>18.8</v>
      </c>
      <c r="DT266" s="19">
        <v>6.6</v>
      </c>
      <c r="DU266" s="19">
        <v>4.4000000000000004</v>
      </c>
      <c r="DV266" s="12">
        <v>0</v>
      </c>
      <c r="DW266" s="12">
        <v>0</v>
      </c>
      <c r="DX266" s="12">
        <v>0</v>
      </c>
      <c r="DY266" s="12">
        <v>0</v>
      </c>
      <c r="DZ266" s="12">
        <v>0</v>
      </c>
      <c r="EA266" s="12">
        <v>0</v>
      </c>
      <c r="EB266" s="12">
        <v>0</v>
      </c>
      <c r="EC266" s="12">
        <v>0</v>
      </c>
      <c r="ED266" s="12">
        <v>0</v>
      </c>
      <c r="EE266" s="12">
        <v>0</v>
      </c>
      <c r="EF266" s="12">
        <v>0</v>
      </c>
      <c r="EG266" s="12">
        <v>0</v>
      </c>
      <c r="EH266" s="12">
        <v>0</v>
      </c>
      <c r="EI266" s="12">
        <v>0</v>
      </c>
      <c r="EJ266" s="12">
        <v>0</v>
      </c>
      <c r="EK266" s="12">
        <v>0</v>
      </c>
      <c r="EL266" s="12">
        <v>0</v>
      </c>
      <c r="EM266" s="12">
        <v>0</v>
      </c>
      <c r="EN266" s="12">
        <v>0</v>
      </c>
      <c r="EO266" s="12">
        <v>0</v>
      </c>
      <c r="EP266" s="12">
        <v>0</v>
      </c>
      <c r="EQ266" s="12">
        <v>0</v>
      </c>
      <c r="ER266" s="12">
        <v>0</v>
      </c>
      <c r="ES266" s="12">
        <v>0</v>
      </c>
      <c r="ET266" s="12">
        <v>0</v>
      </c>
      <c r="EU266" s="12">
        <v>0</v>
      </c>
      <c r="EV266" s="12">
        <v>0</v>
      </c>
      <c r="EW266" s="12">
        <v>0</v>
      </c>
      <c r="EX266">
        <v>0</v>
      </c>
      <c r="EY266">
        <v>0</v>
      </c>
      <c r="EZ266">
        <v>0</v>
      </c>
      <c r="FA266">
        <v>0</v>
      </c>
      <c r="FB266">
        <v>0</v>
      </c>
      <c r="FC266">
        <v>0</v>
      </c>
      <c r="FD266">
        <v>0</v>
      </c>
      <c r="FE266">
        <v>0</v>
      </c>
      <c r="FF266">
        <v>0</v>
      </c>
      <c r="FG266">
        <v>0</v>
      </c>
      <c r="FH266">
        <v>0</v>
      </c>
      <c r="FI266">
        <v>0</v>
      </c>
      <c r="FJ266">
        <v>0</v>
      </c>
      <c r="FK266">
        <v>0</v>
      </c>
      <c r="FO266">
        <v>0</v>
      </c>
      <c r="FP266">
        <v>0</v>
      </c>
      <c r="FQ266">
        <v>0</v>
      </c>
      <c r="FR266">
        <v>0</v>
      </c>
      <c r="FS266">
        <v>0</v>
      </c>
      <c r="FT266">
        <v>0</v>
      </c>
      <c r="FU266">
        <v>0</v>
      </c>
      <c r="FV266">
        <v>0</v>
      </c>
      <c r="FW266">
        <v>0</v>
      </c>
      <c r="FX266">
        <v>0</v>
      </c>
      <c r="FY266">
        <v>0</v>
      </c>
      <c r="FZ266">
        <v>0</v>
      </c>
      <c r="GA266">
        <v>0</v>
      </c>
      <c r="GB266">
        <v>0</v>
      </c>
      <c r="GC266">
        <v>0</v>
      </c>
      <c r="GD266">
        <v>0</v>
      </c>
      <c r="GE266">
        <v>0</v>
      </c>
      <c r="GF266">
        <v>0</v>
      </c>
      <c r="GG266">
        <v>0</v>
      </c>
      <c r="GH266">
        <v>0</v>
      </c>
      <c r="GI266">
        <v>0</v>
      </c>
      <c r="GJ266">
        <v>0</v>
      </c>
      <c r="GK266">
        <v>0</v>
      </c>
      <c r="GL266">
        <v>0</v>
      </c>
      <c r="GM266">
        <v>0</v>
      </c>
      <c r="GN266">
        <v>0</v>
      </c>
      <c r="GO266">
        <v>0</v>
      </c>
      <c r="GP266">
        <v>0</v>
      </c>
      <c r="GQ266">
        <v>0</v>
      </c>
      <c r="GR266">
        <v>0</v>
      </c>
      <c r="GS266">
        <v>0</v>
      </c>
      <c r="GT266">
        <v>0</v>
      </c>
      <c r="GU266">
        <v>0</v>
      </c>
    </row>
    <row r="267" spans="1:203" x14ac:dyDescent="0.25">
      <c r="A267" s="13" t="s">
        <v>369</v>
      </c>
      <c r="B267" s="13" t="s">
        <v>369</v>
      </c>
      <c r="D267" s="13" t="s">
        <v>404</v>
      </c>
      <c r="E267" s="12">
        <v>2016</v>
      </c>
      <c r="F267" s="13"/>
      <c r="G267" s="13" t="s">
        <v>407</v>
      </c>
      <c r="I267" t="s">
        <v>417</v>
      </c>
      <c r="R267" s="13">
        <v>1</v>
      </c>
      <c r="T267" s="13">
        <v>0</v>
      </c>
      <c r="V267" s="13">
        <v>0</v>
      </c>
      <c r="X267" s="13">
        <v>6</v>
      </c>
      <c r="BH267" s="13">
        <v>2</v>
      </c>
      <c r="BI267" s="18">
        <v>1.84</v>
      </c>
      <c r="BJ267" s="13">
        <v>7</v>
      </c>
      <c r="BK267" s="13">
        <v>0</v>
      </c>
      <c r="BL267" s="13">
        <v>0</v>
      </c>
      <c r="BM267" s="13">
        <v>0</v>
      </c>
      <c r="BN267" s="18">
        <v>1.2</v>
      </c>
      <c r="BO267" s="18">
        <v>0.8</v>
      </c>
      <c r="BP267" s="20">
        <v>0</v>
      </c>
      <c r="BQ267" s="18">
        <v>0</v>
      </c>
      <c r="BR267" s="18">
        <v>0</v>
      </c>
      <c r="BS267" s="18">
        <v>0</v>
      </c>
      <c r="BT267" s="18">
        <v>4.2</v>
      </c>
      <c r="BU267" s="18">
        <v>2.8000000000000003</v>
      </c>
      <c r="BV267" s="18">
        <v>0</v>
      </c>
      <c r="BW267" s="18">
        <v>0</v>
      </c>
      <c r="BX267" s="18">
        <v>0</v>
      </c>
      <c r="BY267" s="18">
        <v>0</v>
      </c>
      <c r="BZ267" s="18">
        <v>0</v>
      </c>
      <c r="CA267" s="18">
        <v>0</v>
      </c>
      <c r="CB267" s="18">
        <v>0</v>
      </c>
      <c r="CC267" s="18">
        <v>0</v>
      </c>
      <c r="CD267" s="18">
        <v>0</v>
      </c>
      <c r="CE267" s="18">
        <v>0</v>
      </c>
      <c r="CF267" s="18">
        <v>0</v>
      </c>
      <c r="CG267" s="18">
        <v>0</v>
      </c>
      <c r="CH267" s="18">
        <v>0</v>
      </c>
      <c r="CI267" s="18">
        <v>0</v>
      </c>
      <c r="CJ267" s="18">
        <v>0</v>
      </c>
      <c r="CK267" s="18">
        <v>0</v>
      </c>
      <c r="CL267" s="18">
        <v>0</v>
      </c>
      <c r="CM267" s="18">
        <v>0</v>
      </c>
      <c r="CN267" s="18">
        <v>0</v>
      </c>
      <c r="CO267" s="18">
        <v>0</v>
      </c>
      <c r="CP267" s="18">
        <v>0</v>
      </c>
      <c r="CQ267" s="18">
        <v>0</v>
      </c>
      <c r="CR267" s="18">
        <v>0</v>
      </c>
      <c r="CS267" s="18">
        <v>0</v>
      </c>
      <c r="CT267" s="18">
        <v>0</v>
      </c>
      <c r="CU267" s="18">
        <v>0</v>
      </c>
      <c r="CV267" s="18">
        <v>0</v>
      </c>
      <c r="CW267" s="18">
        <v>0</v>
      </c>
      <c r="CX267" s="18">
        <v>0</v>
      </c>
      <c r="CY267" s="18">
        <v>0</v>
      </c>
      <c r="CZ267" s="18">
        <v>0</v>
      </c>
      <c r="DA267" s="18">
        <v>0</v>
      </c>
      <c r="DB267" s="18">
        <v>0</v>
      </c>
      <c r="DC267" s="18">
        <v>0</v>
      </c>
      <c r="DD267" s="18">
        <v>0</v>
      </c>
      <c r="DE267" s="18">
        <v>0</v>
      </c>
      <c r="DF267" s="18">
        <v>0</v>
      </c>
      <c r="DG267" s="18">
        <v>0</v>
      </c>
      <c r="DH267" s="20">
        <v>0</v>
      </c>
      <c r="DI267" s="20">
        <v>0</v>
      </c>
      <c r="DJ267" s="13">
        <v>0</v>
      </c>
      <c r="DK267" s="13">
        <v>1</v>
      </c>
      <c r="DL267" s="18">
        <v>0</v>
      </c>
      <c r="DM267" s="18">
        <v>0</v>
      </c>
      <c r="DN267" s="18">
        <v>0</v>
      </c>
      <c r="DO267" s="18">
        <v>0</v>
      </c>
      <c r="DP267" s="18">
        <v>0</v>
      </c>
      <c r="DQ267" s="18">
        <v>0</v>
      </c>
      <c r="DR267" s="20">
        <v>0</v>
      </c>
      <c r="DS267" s="20">
        <v>0</v>
      </c>
      <c r="DT267" s="20">
        <v>0</v>
      </c>
      <c r="DU267" s="20">
        <v>0</v>
      </c>
      <c r="DV267" s="12">
        <v>0</v>
      </c>
      <c r="DW267" s="12">
        <v>0</v>
      </c>
      <c r="DX267" s="12">
        <v>0</v>
      </c>
      <c r="DY267" s="12">
        <v>0</v>
      </c>
      <c r="DZ267" s="12">
        <v>0</v>
      </c>
      <c r="EA267" s="12">
        <v>0</v>
      </c>
      <c r="EB267" s="12">
        <v>0</v>
      </c>
      <c r="EC267" s="12">
        <v>0</v>
      </c>
      <c r="ED267" s="12">
        <v>0</v>
      </c>
      <c r="EE267" s="12">
        <v>0</v>
      </c>
      <c r="EF267" s="12">
        <v>0</v>
      </c>
      <c r="EG267" s="12">
        <v>0</v>
      </c>
      <c r="EH267" s="12">
        <v>0</v>
      </c>
      <c r="EI267" s="12">
        <v>0</v>
      </c>
      <c r="EJ267" s="12">
        <v>0</v>
      </c>
      <c r="EK267" s="12">
        <v>0</v>
      </c>
      <c r="EL267" s="12">
        <v>0</v>
      </c>
      <c r="EM267" s="12">
        <v>0</v>
      </c>
      <c r="EN267" s="12">
        <v>0</v>
      </c>
      <c r="EO267" s="12">
        <v>0</v>
      </c>
      <c r="EP267" s="12">
        <v>0</v>
      </c>
      <c r="EQ267" s="12">
        <v>0</v>
      </c>
      <c r="ER267" s="12">
        <v>0</v>
      </c>
      <c r="ES267" s="12">
        <v>0</v>
      </c>
      <c r="ET267" s="13">
        <v>1124</v>
      </c>
      <c r="EU267" s="13">
        <v>1124</v>
      </c>
      <c r="EV267" s="13">
        <v>38</v>
      </c>
      <c r="EW267" s="13">
        <v>49</v>
      </c>
      <c r="EX267">
        <v>0</v>
      </c>
      <c r="EY267">
        <v>0</v>
      </c>
      <c r="EZ267">
        <v>61.8</v>
      </c>
      <c r="FA267">
        <v>41.2</v>
      </c>
      <c r="FB267">
        <v>0</v>
      </c>
      <c r="FC267">
        <v>0</v>
      </c>
      <c r="FD267">
        <v>20.399999999999999</v>
      </c>
      <c r="FE267">
        <v>13.600000000000001</v>
      </c>
      <c r="FF267">
        <v>4.8</v>
      </c>
      <c r="FG267">
        <v>3.2</v>
      </c>
      <c r="FH267">
        <v>0</v>
      </c>
      <c r="FI267">
        <v>0</v>
      </c>
      <c r="FJ267">
        <v>0</v>
      </c>
      <c r="FK267">
        <v>0</v>
      </c>
      <c r="FO267">
        <v>0</v>
      </c>
      <c r="FP267">
        <v>0</v>
      </c>
      <c r="FQ267">
        <v>0</v>
      </c>
      <c r="FR267">
        <v>0</v>
      </c>
      <c r="FS267">
        <v>0</v>
      </c>
      <c r="FT267">
        <v>0</v>
      </c>
      <c r="FU267">
        <v>0</v>
      </c>
      <c r="FV267">
        <v>0</v>
      </c>
      <c r="FW267">
        <v>0</v>
      </c>
      <c r="FX267">
        <v>0</v>
      </c>
      <c r="FY267">
        <v>0</v>
      </c>
      <c r="FZ267">
        <v>0</v>
      </c>
      <c r="GA267">
        <v>0</v>
      </c>
      <c r="GB267">
        <v>0</v>
      </c>
      <c r="GC267">
        <v>0</v>
      </c>
      <c r="GD267">
        <v>0</v>
      </c>
      <c r="GE267">
        <v>0</v>
      </c>
      <c r="GF267">
        <v>0</v>
      </c>
      <c r="GG267">
        <v>0</v>
      </c>
      <c r="GH267">
        <v>0</v>
      </c>
      <c r="GI267">
        <v>0</v>
      </c>
      <c r="GJ267">
        <v>0</v>
      </c>
      <c r="GK267">
        <v>0</v>
      </c>
      <c r="GL267">
        <v>0</v>
      </c>
      <c r="GM267">
        <v>0</v>
      </c>
      <c r="GN267">
        <v>0</v>
      </c>
      <c r="GO267">
        <v>0</v>
      </c>
      <c r="GP267">
        <v>0</v>
      </c>
      <c r="GQ267">
        <v>0</v>
      </c>
      <c r="GR267">
        <v>0</v>
      </c>
      <c r="GS267">
        <v>0</v>
      </c>
      <c r="GT267">
        <v>0</v>
      </c>
      <c r="GU267">
        <v>0</v>
      </c>
    </row>
    <row r="268" spans="1:203" x14ac:dyDescent="0.25">
      <c r="A268" s="13" t="s">
        <v>361</v>
      </c>
      <c r="B268" s="13" t="s">
        <v>361</v>
      </c>
      <c r="D268" s="13" t="s">
        <v>404</v>
      </c>
      <c r="E268" s="12">
        <v>2016</v>
      </c>
      <c r="F268" s="13"/>
      <c r="G268" s="13" t="s">
        <v>407</v>
      </c>
      <c r="I268" t="s">
        <v>417</v>
      </c>
      <c r="R268" s="13">
        <v>0</v>
      </c>
      <c r="T268" s="13">
        <v>1</v>
      </c>
      <c r="V268" s="13">
        <v>0</v>
      </c>
      <c r="X268" s="13">
        <v>0</v>
      </c>
      <c r="BH268" s="13">
        <v>0</v>
      </c>
      <c r="BI268" s="18">
        <v>0</v>
      </c>
      <c r="BJ268" s="13">
        <v>0</v>
      </c>
      <c r="BK268" s="13">
        <v>0</v>
      </c>
      <c r="BL268" s="13">
        <v>0</v>
      </c>
      <c r="BM268" s="13">
        <v>0</v>
      </c>
      <c r="BN268" s="18">
        <v>0</v>
      </c>
      <c r="BO268" s="18">
        <v>0</v>
      </c>
      <c r="BP268" s="20">
        <v>0</v>
      </c>
      <c r="BQ268" s="18">
        <v>0</v>
      </c>
      <c r="BR268" s="18">
        <v>0</v>
      </c>
      <c r="BS268" s="18">
        <v>0</v>
      </c>
      <c r="BT268" s="18">
        <v>0</v>
      </c>
      <c r="BU268" s="18">
        <v>0</v>
      </c>
      <c r="BV268" s="18">
        <v>0</v>
      </c>
      <c r="BW268" s="18">
        <v>0</v>
      </c>
      <c r="BX268" s="18">
        <v>0</v>
      </c>
      <c r="BY268" s="18">
        <v>0</v>
      </c>
      <c r="BZ268" s="18">
        <v>0</v>
      </c>
      <c r="CA268" s="18">
        <v>0</v>
      </c>
      <c r="CB268" s="18">
        <v>0</v>
      </c>
      <c r="CC268" s="18">
        <v>0</v>
      </c>
      <c r="CD268" s="18">
        <v>0</v>
      </c>
      <c r="CE268" s="18">
        <v>0</v>
      </c>
      <c r="CF268" s="18">
        <v>0</v>
      </c>
      <c r="CG268" s="18">
        <v>0</v>
      </c>
      <c r="CH268" s="18">
        <v>0</v>
      </c>
      <c r="CI268" s="18">
        <v>0</v>
      </c>
      <c r="CJ268" s="18">
        <v>0</v>
      </c>
      <c r="CK268" s="18">
        <v>0</v>
      </c>
      <c r="CL268" s="18">
        <v>0</v>
      </c>
      <c r="CM268" s="18">
        <v>0</v>
      </c>
      <c r="CN268" s="18">
        <v>0</v>
      </c>
      <c r="CO268" s="18">
        <v>0</v>
      </c>
      <c r="CP268" s="18">
        <v>0</v>
      </c>
      <c r="CQ268" s="18">
        <v>0</v>
      </c>
      <c r="CR268" s="18">
        <v>0</v>
      </c>
      <c r="CS268" s="18">
        <v>0</v>
      </c>
      <c r="CT268" s="18">
        <v>0</v>
      </c>
      <c r="CU268" s="18">
        <v>0</v>
      </c>
      <c r="CV268" s="18">
        <v>0</v>
      </c>
      <c r="CW268" s="18">
        <v>0</v>
      </c>
      <c r="CX268" s="18">
        <v>0</v>
      </c>
      <c r="CY268" s="18">
        <v>0</v>
      </c>
      <c r="CZ268" s="18">
        <v>0</v>
      </c>
      <c r="DA268" s="18">
        <v>0</v>
      </c>
      <c r="DB268" s="18">
        <v>0</v>
      </c>
      <c r="DC268" s="18">
        <v>0</v>
      </c>
      <c r="DD268" s="18">
        <v>0</v>
      </c>
      <c r="DE268" s="18">
        <v>0</v>
      </c>
      <c r="DF268" s="18">
        <v>0</v>
      </c>
      <c r="DG268" s="18">
        <v>0</v>
      </c>
      <c r="DH268" s="20">
        <v>43.8</v>
      </c>
      <c r="DI268" s="20">
        <v>29.200000000000003</v>
      </c>
      <c r="DJ268" s="13">
        <v>0</v>
      </c>
      <c r="DK268" s="13">
        <v>0</v>
      </c>
      <c r="DL268" s="18">
        <v>0</v>
      </c>
      <c r="DM268" s="18">
        <v>0</v>
      </c>
      <c r="DN268" s="18">
        <v>8.4</v>
      </c>
      <c r="DO268" s="18">
        <v>5.6000000000000005</v>
      </c>
      <c r="DP268" s="18">
        <v>0</v>
      </c>
      <c r="DQ268" s="18">
        <v>0</v>
      </c>
      <c r="DR268" s="20">
        <v>4.8</v>
      </c>
      <c r="DS268" s="20">
        <v>3.2</v>
      </c>
      <c r="DT268" s="20">
        <v>0</v>
      </c>
      <c r="DU268" s="20">
        <v>0</v>
      </c>
      <c r="DV268" s="12">
        <v>0</v>
      </c>
      <c r="DW268" s="12">
        <v>0</v>
      </c>
      <c r="DX268" s="12">
        <v>0</v>
      </c>
      <c r="DY268" s="12">
        <v>0</v>
      </c>
      <c r="DZ268" s="12">
        <v>0</v>
      </c>
      <c r="EA268" s="12">
        <v>0</v>
      </c>
      <c r="EB268" s="12">
        <v>0</v>
      </c>
      <c r="EC268" s="12">
        <v>0</v>
      </c>
      <c r="ED268" s="12">
        <v>0</v>
      </c>
      <c r="EE268" s="12">
        <v>0</v>
      </c>
      <c r="EF268" s="12">
        <v>0</v>
      </c>
      <c r="EG268" s="12">
        <v>0</v>
      </c>
      <c r="EH268" s="12">
        <v>0</v>
      </c>
      <c r="EI268" s="12">
        <v>0</v>
      </c>
      <c r="EJ268" s="12">
        <v>0</v>
      </c>
      <c r="EK268" s="12">
        <v>0</v>
      </c>
      <c r="EL268" s="12">
        <v>0</v>
      </c>
      <c r="EM268" s="12">
        <v>0</v>
      </c>
      <c r="EN268" s="12">
        <v>0</v>
      </c>
      <c r="EO268" s="12">
        <v>0</v>
      </c>
      <c r="EP268" s="12">
        <v>0</v>
      </c>
      <c r="EQ268" s="12">
        <v>0</v>
      </c>
      <c r="ER268" s="12">
        <v>0</v>
      </c>
      <c r="ES268" s="12">
        <v>0</v>
      </c>
      <c r="ET268" s="13">
        <v>0</v>
      </c>
      <c r="EU268" s="13">
        <v>0</v>
      </c>
      <c r="EV268" s="13">
        <v>0</v>
      </c>
      <c r="EW268" s="13">
        <v>0</v>
      </c>
      <c r="EX268">
        <v>0</v>
      </c>
      <c r="EY268">
        <v>0</v>
      </c>
      <c r="EZ268">
        <v>0</v>
      </c>
      <c r="FA268">
        <v>0</v>
      </c>
      <c r="FB268">
        <v>0</v>
      </c>
      <c r="FC268">
        <v>0</v>
      </c>
      <c r="FD268">
        <v>0</v>
      </c>
      <c r="FE268">
        <v>0</v>
      </c>
      <c r="FF268">
        <v>0</v>
      </c>
      <c r="FG268">
        <v>0</v>
      </c>
      <c r="FH268">
        <v>0</v>
      </c>
      <c r="FI268">
        <v>0</v>
      </c>
      <c r="FJ268">
        <v>0</v>
      </c>
      <c r="FK268">
        <v>0</v>
      </c>
      <c r="FO268">
        <v>0</v>
      </c>
      <c r="FP268">
        <v>0</v>
      </c>
      <c r="FQ268">
        <v>0</v>
      </c>
      <c r="FR268">
        <v>0</v>
      </c>
      <c r="FS268">
        <v>0</v>
      </c>
      <c r="FT268">
        <v>0</v>
      </c>
      <c r="FU268">
        <v>0</v>
      </c>
      <c r="FV268">
        <v>0</v>
      </c>
      <c r="FW268">
        <v>0</v>
      </c>
      <c r="FX268">
        <v>0</v>
      </c>
      <c r="FY268">
        <v>0</v>
      </c>
      <c r="FZ268">
        <v>0</v>
      </c>
      <c r="GA268">
        <v>0</v>
      </c>
      <c r="GB268">
        <v>0</v>
      </c>
      <c r="GC268">
        <v>0</v>
      </c>
      <c r="GD268">
        <v>0</v>
      </c>
      <c r="GE268">
        <v>0</v>
      </c>
      <c r="GF268">
        <v>0</v>
      </c>
      <c r="GG268">
        <v>0</v>
      </c>
      <c r="GH268">
        <v>0</v>
      </c>
      <c r="GI268">
        <v>0</v>
      </c>
      <c r="GJ268">
        <v>0</v>
      </c>
      <c r="GK268">
        <v>0</v>
      </c>
      <c r="GL268">
        <v>0</v>
      </c>
      <c r="GM268">
        <v>0</v>
      </c>
      <c r="GN268">
        <v>0</v>
      </c>
      <c r="GO268">
        <v>0</v>
      </c>
      <c r="GP268">
        <v>0</v>
      </c>
      <c r="GQ268">
        <v>0</v>
      </c>
      <c r="GR268">
        <v>0</v>
      </c>
      <c r="GS268">
        <v>0</v>
      </c>
      <c r="GT268">
        <v>0</v>
      </c>
      <c r="GU268">
        <v>0</v>
      </c>
    </row>
    <row r="269" spans="1:203" x14ac:dyDescent="0.25">
      <c r="A269" s="12" t="s">
        <v>391</v>
      </c>
      <c r="B269" s="12" t="s">
        <v>391</v>
      </c>
      <c r="D269" s="12" t="s">
        <v>405</v>
      </c>
      <c r="E269" s="12">
        <v>2016</v>
      </c>
      <c r="F269" s="15"/>
      <c r="G269" s="12" t="s">
        <v>419</v>
      </c>
      <c r="I269" t="s">
        <v>436</v>
      </c>
      <c r="R269" s="12">
        <v>0</v>
      </c>
      <c r="T269" s="12">
        <v>1</v>
      </c>
      <c r="V269" s="12">
        <v>0</v>
      </c>
      <c r="X269" s="12">
        <v>0</v>
      </c>
      <c r="BH269" s="12">
        <v>0</v>
      </c>
      <c r="BI269" s="18">
        <v>0</v>
      </c>
      <c r="BJ269" s="12">
        <v>0</v>
      </c>
      <c r="BK269" s="12">
        <v>0</v>
      </c>
      <c r="BL269" s="12">
        <v>0</v>
      </c>
      <c r="BM269" s="12">
        <v>0</v>
      </c>
      <c r="BN269" s="18">
        <v>0</v>
      </c>
      <c r="BO269" s="18">
        <v>0</v>
      </c>
      <c r="BP269" s="19">
        <v>0</v>
      </c>
      <c r="BQ269" s="18">
        <v>0</v>
      </c>
      <c r="BR269" s="18">
        <v>0</v>
      </c>
      <c r="BS269" s="18">
        <v>0</v>
      </c>
      <c r="BT269" s="18">
        <v>0</v>
      </c>
      <c r="BU269" s="18">
        <v>0</v>
      </c>
      <c r="BV269" s="18">
        <v>0</v>
      </c>
      <c r="BW269" s="18">
        <v>0</v>
      </c>
      <c r="BX269" s="18">
        <v>0</v>
      </c>
      <c r="BY269" s="18">
        <v>0</v>
      </c>
      <c r="BZ269" s="18">
        <v>0</v>
      </c>
      <c r="CA269" s="18">
        <v>0</v>
      </c>
      <c r="CB269" s="18">
        <v>0</v>
      </c>
      <c r="CC269" s="18">
        <v>0</v>
      </c>
      <c r="CD269" s="18">
        <v>0</v>
      </c>
      <c r="CE269" s="18">
        <v>0</v>
      </c>
      <c r="CF269" s="18">
        <v>0</v>
      </c>
      <c r="CG269" s="18">
        <v>0</v>
      </c>
      <c r="CH269" s="18">
        <v>0</v>
      </c>
      <c r="CI269" s="18">
        <v>0</v>
      </c>
      <c r="CJ269" s="18">
        <v>0</v>
      </c>
      <c r="CK269" s="18">
        <v>0</v>
      </c>
      <c r="CL269" s="18">
        <v>0</v>
      </c>
      <c r="CM269" s="18">
        <v>0</v>
      </c>
      <c r="CN269" s="18">
        <v>0</v>
      </c>
      <c r="CO269" s="18">
        <v>0</v>
      </c>
      <c r="CP269" s="18">
        <v>0</v>
      </c>
      <c r="CQ269" s="18">
        <v>0</v>
      </c>
      <c r="CR269" s="18">
        <v>0</v>
      </c>
      <c r="CS269" s="18">
        <v>0</v>
      </c>
      <c r="CT269" s="18">
        <v>0</v>
      </c>
      <c r="CU269" s="18">
        <v>0</v>
      </c>
      <c r="CV269" s="18">
        <v>0</v>
      </c>
      <c r="CW269" s="18">
        <v>0</v>
      </c>
      <c r="CX269" s="18">
        <v>0</v>
      </c>
      <c r="CY269" s="18">
        <v>0</v>
      </c>
      <c r="CZ269" s="18">
        <v>0</v>
      </c>
      <c r="DA269" s="18">
        <v>0</v>
      </c>
      <c r="DB269" s="18">
        <v>0</v>
      </c>
      <c r="DC269" s="18">
        <v>0</v>
      </c>
      <c r="DD269" s="18">
        <v>0</v>
      </c>
      <c r="DE269" s="18">
        <v>0</v>
      </c>
      <c r="DF269" s="18">
        <v>0</v>
      </c>
      <c r="DG269" s="18">
        <v>0</v>
      </c>
      <c r="DH269" s="19">
        <v>34.799999999999997</v>
      </c>
      <c r="DI269" s="19">
        <v>23.200000000000003</v>
      </c>
      <c r="DJ269" s="12">
        <v>0</v>
      </c>
      <c r="DK269" s="12">
        <v>0</v>
      </c>
      <c r="DL269" s="18">
        <v>2.4</v>
      </c>
      <c r="DM269" s="18">
        <v>1.6</v>
      </c>
      <c r="DN269" s="18">
        <v>4.8</v>
      </c>
      <c r="DO269" s="18">
        <v>3.2</v>
      </c>
      <c r="DP269" s="18">
        <v>0.6</v>
      </c>
      <c r="DQ269" s="18">
        <v>0.4</v>
      </c>
      <c r="DR269" s="19">
        <v>1.7999999999999998</v>
      </c>
      <c r="DS269" s="19">
        <v>1.2000000000000002</v>
      </c>
      <c r="DT269" s="19">
        <v>0</v>
      </c>
      <c r="DU269" s="19">
        <v>0</v>
      </c>
      <c r="DV269" s="12">
        <v>0</v>
      </c>
      <c r="DW269" s="12">
        <v>0</v>
      </c>
      <c r="DX269" s="12">
        <v>0</v>
      </c>
      <c r="DY269" s="12">
        <v>0</v>
      </c>
      <c r="DZ269" s="12">
        <v>0</v>
      </c>
      <c r="EA269" s="12">
        <v>0</v>
      </c>
      <c r="EB269" s="12">
        <v>0</v>
      </c>
      <c r="EC269" s="12">
        <v>0</v>
      </c>
      <c r="ED269" s="12">
        <v>0</v>
      </c>
      <c r="EE269" s="12">
        <v>0</v>
      </c>
      <c r="EF269" s="12">
        <v>0</v>
      </c>
      <c r="EG269" s="12">
        <v>0</v>
      </c>
      <c r="EH269" s="12">
        <v>0</v>
      </c>
      <c r="EI269" s="12">
        <v>0</v>
      </c>
      <c r="EJ269" s="12">
        <v>0</v>
      </c>
      <c r="EK269" s="12">
        <v>0</v>
      </c>
      <c r="EL269" s="12">
        <v>0</v>
      </c>
      <c r="EM269" s="12">
        <v>0</v>
      </c>
      <c r="EN269" s="12">
        <v>0</v>
      </c>
      <c r="EO269" s="12">
        <v>0</v>
      </c>
      <c r="EP269" s="12">
        <v>0</v>
      </c>
      <c r="EQ269" s="12">
        <v>0</v>
      </c>
      <c r="ER269" s="12">
        <v>0</v>
      </c>
      <c r="ES269" s="12">
        <v>0</v>
      </c>
      <c r="ET269" s="12">
        <v>0</v>
      </c>
      <c r="EU269" s="12">
        <v>0</v>
      </c>
      <c r="EV269" s="12">
        <v>0</v>
      </c>
      <c r="EW269" s="12">
        <v>0</v>
      </c>
      <c r="EX269">
        <v>0</v>
      </c>
      <c r="EY269">
        <v>0</v>
      </c>
      <c r="EZ269">
        <v>0</v>
      </c>
      <c r="FA269">
        <v>0</v>
      </c>
      <c r="FB269">
        <v>0</v>
      </c>
      <c r="FC269">
        <v>0</v>
      </c>
      <c r="FD269">
        <v>0</v>
      </c>
      <c r="FE269">
        <v>0</v>
      </c>
      <c r="FF269">
        <v>0</v>
      </c>
      <c r="FG269">
        <v>0</v>
      </c>
      <c r="FH269">
        <v>0</v>
      </c>
      <c r="FI269">
        <v>0</v>
      </c>
      <c r="FJ269">
        <v>0</v>
      </c>
      <c r="FK269">
        <v>0</v>
      </c>
      <c r="FO269">
        <v>0</v>
      </c>
      <c r="FP269">
        <v>0</v>
      </c>
      <c r="FQ269">
        <v>0</v>
      </c>
      <c r="FR269">
        <v>0</v>
      </c>
      <c r="FS269">
        <v>0</v>
      </c>
      <c r="FT269">
        <v>0</v>
      </c>
      <c r="FU269">
        <v>0</v>
      </c>
      <c r="FV269">
        <v>0</v>
      </c>
      <c r="FW269">
        <v>0</v>
      </c>
      <c r="FX269">
        <v>0</v>
      </c>
      <c r="FY269">
        <v>0</v>
      </c>
      <c r="FZ269">
        <v>0</v>
      </c>
      <c r="GA269">
        <v>0</v>
      </c>
      <c r="GB269">
        <v>0</v>
      </c>
      <c r="GC269">
        <v>0</v>
      </c>
      <c r="GD269">
        <v>0</v>
      </c>
      <c r="GE269">
        <v>0</v>
      </c>
      <c r="GF269">
        <v>0</v>
      </c>
      <c r="GG269">
        <v>0</v>
      </c>
      <c r="GH269">
        <v>0</v>
      </c>
      <c r="GI269">
        <v>0</v>
      </c>
      <c r="GJ269">
        <v>0</v>
      </c>
      <c r="GK269">
        <v>0</v>
      </c>
      <c r="GL269">
        <v>0</v>
      </c>
      <c r="GM269">
        <v>0</v>
      </c>
      <c r="GN269">
        <v>0</v>
      </c>
      <c r="GO269">
        <v>0</v>
      </c>
      <c r="GP269">
        <v>0</v>
      </c>
      <c r="GQ269">
        <v>0</v>
      </c>
      <c r="GR269">
        <v>0</v>
      </c>
      <c r="GS269">
        <v>0</v>
      </c>
      <c r="GT269">
        <v>0</v>
      </c>
      <c r="GU269">
        <v>0</v>
      </c>
    </row>
    <row r="270" spans="1:203" x14ac:dyDescent="0.25">
      <c r="A270" s="12" t="s">
        <v>350</v>
      </c>
      <c r="B270" s="12" t="s">
        <v>350</v>
      </c>
      <c r="D270" s="12" t="s">
        <v>405</v>
      </c>
      <c r="E270" s="12">
        <v>2016</v>
      </c>
      <c r="F270" s="15"/>
      <c r="G270" s="12" t="s">
        <v>419</v>
      </c>
      <c r="I270" t="s">
        <v>436</v>
      </c>
      <c r="R270" s="12">
        <v>0</v>
      </c>
      <c r="T270" s="12">
        <v>3</v>
      </c>
      <c r="V270" s="12">
        <v>1</v>
      </c>
      <c r="X270" s="12">
        <v>3</v>
      </c>
      <c r="BH270" s="12">
        <v>0</v>
      </c>
      <c r="BI270" s="18">
        <v>0</v>
      </c>
      <c r="BJ270" s="12">
        <v>0</v>
      </c>
      <c r="BK270" s="12">
        <v>0</v>
      </c>
      <c r="BL270" s="12">
        <v>0</v>
      </c>
      <c r="BM270" s="12">
        <v>0</v>
      </c>
      <c r="BN270" s="18">
        <v>0</v>
      </c>
      <c r="BO270" s="18">
        <v>0</v>
      </c>
      <c r="BP270" s="19">
        <v>0</v>
      </c>
      <c r="BQ270" s="18">
        <v>0</v>
      </c>
      <c r="BR270" s="18">
        <v>0</v>
      </c>
      <c r="BS270" s="18">
        <v>0</v>
      </c>
      <c r="BT270" s="18">
        <v>0</v>
      </c>
      <c r="BU270" s="18">
        <v>0</v>
      </c>
      <c r="BV270" s="18">
        <v>0</v>
      </c>
      <c r="BW270" s="18">
        <v>0</v>
      </c>
      <c r="BX270" s="18">
        <v>0</v>
      </c>
      <c r="BY270" s="18">
        <v>0</v>
      </c>
      <c r="BZ270" s="18">
        <v>0</v>
      </c>
      <c r="CA270" s="18">
        <v>0</v>
      </c>
      <c r="CB270" s="18">
        <v>0</v>
      </c>
      <c r="CC270" s="18">
        <v>0</v>
      </c>
      <c r="CD270" s="18">
        <v>0</v>
      </c>
      <c r="CE270" s="18">
        <v>0</v>
      </c>
      <c r="CF270" s="18">
        <v>0</v>
      </c>
      <c r="CG270" s="18">
        <v>0</v>
      </c>
      <c r="CH270" s="18">
        <v>0</v>
      </c>
      <c r="CI270" s="18">
        <v>0</v>
      </c>
      <c r="CJ270" s="18">
        <v>0</v>
      </c>
      <c r="CK270" s="18">
        <v>0</v>
      </c>
      <c r="CL270" s="18">
        <v>0</v>
      </c>
      <c r="CM270" s="18">
        <v>0</v>
      </c>
      <c r="CN270" s="18">
        <v>0</v>
      </c>
      <c r="CO270" s="18">
        <v>0</v>
      </c>
      <c r="CP270" s="18">
        <v>0</v>
      </c>
      <c r="CQ270" s="18">
        <v>0</v>
      </c>
      <c r="CR270" s="18">
        <v>0</v>
      </c>
      <c r="CS270" s="18">
        <v>0</v>
      </c>
      <c r="CT270" s="18">
        <v>0</v>
      </c>
      <c r="CU270" s="18">
        <v>0</v>
      </c>
      <c r="CV270" s="18">
        <v>0</v>
      </c>
      <c r="CW270" s="18">
        <v>0</v>
      </c>
      <c r="CX270" s="18">
        <v>0</v>
      </c>
      <c r="CY270" s="18">
        <v>0</v>
      </c>
      <c r="CZ270" s="18">
        <v>0</v>
      </c>
      <c r="DA270" s="18">
        <v>0</v>
      </c>
      <c r="DB270" s="18">
        <v>0</v>
      </c>
      <c r="DC270" s="18">
        <v>0</v>
      </c>
      <c r="DD270" s="18">
        <v>0</v>
      </c>
      <c r="DE270" s="18">
        <v>0</v>
      </c>
      <c r="DF270" s="18">
        <v>0</v>
      </c>
      <c r="DG270" s="18">
        <v>0</v>
      </c>
      <c r="DH270" s="19">
        <v>31.799999999999997</v>
      </c>
      <c r="DI270" s="19">
        <v>21.200000000000003</v>
      </c>
      <c r="DJ270" s="12">
        <v>0</v>
      </c>
      <c r="DK270" s="12">
        <v>0</v>
      </c>
      <c r="DL270" s="18">
        <v>0</v>
      </c>
      <c r="DM270" s="18">
        <v>0</v>
      </c>
      <c r="DN270" s="18">
        <v>8.4</v>
      </c>
      <c r="DO270" s="18">
        <v>5.6000000000000005</v>
      </c>
      <c r="DP270" s="18">
        <v>0</v>
      </c>
      <c r="DQ270" s="18">
        <v>0</v>
      </c>
      <c r="DR270" s="19">
        <v>5.3999999999999995</v>
      </c>
      <c r="DS270" s="19">
        <v>3.6</v>
      </c>
      <c r="DT270" s="19">
        <v>0</v>
      </c>
      <c r="DU270" s="19">
        <v>0</v>
      </c>
      <c r="DV270" s="12">
        <v>0</v>
      </c>
      <c r="DW270" s="12">
        <v>0</v>
      </c>
      <c r="DX270" s="12">
        <v>0</v>
      </c>
      <c r="DY270" s="12">
        <v>0</v>
      </c>
      <c r="DZ270" s="12">
        <v>0</v>
      </c>
      <c r="EA270" s="12">
        <v>0</v>
      </c>
      <c r="EB270" s="12">
        <v>0</v>
      </c>
      <c r="EC270" s="12">
        <v>0</v>
      </c>
      <c r="ED270" s="12">
        <v>0</v>
      </c>
      <c r="EE270" s="12">
        <v>0</v>
      </c>
      <c r="EF270" s="12">
        <v>0</v>
      </c>
      <c r="EG270" s="12">
        <v>0</v>
      </c>
      <c r="EH270" s="12">
        <v>0</v>
      </c>
      <c r="EI270" s="12">
        <v>0</v>
      </c>
      <c r="EJ270" s="12">
        <v>0</v>
      </c>
      <c r="EK270" s="12">
        <v>0</v>
      </c>
      <c r="EL270" s="12">
        <v>0</v>
      </c>
      <c r="EM270" s="12">
        <v>0</v>
      </c>
      <c r="EN270" s="12">
        <v>0</v>
      </c>
      <c r="EO270" s="12">
        <v>0</v>
      </c>
      <c r="EP270" s="12">
        <v>0</v>
      </c>
      <c r="EQ270" s="12">
        <v>0</v>
      </c>
      <c r="ER270" s="12">
        <v>0</v>
      </c>
      <c r="ES270" s="12">
        <v>0</v>
      </c>
      <c r="ET270" s="12">
        <v>227</v>
      </c>
      <c r="EU270" s="12">
        <v>227</v>
      </c>
      <c r="EV270" s="12">
        <v>88</v>
      </c>
      <c r="EW270" s="12">
        <v>82</v>
      </c>
      <c r="EX270">
        <v>0</v>
      </c>
      <c r="EY270">
        <v>0</v>
      </c>
      <c r="EZ270">
        <v>6</v>
      </c>
      <c r="FA270">
        <v>4</v>
      </c>
      <c r="FB270">
        <v>0</v>
      </c>
      <c r="FC270">
        <v>0</v>
      </c>
      <c r="FD270">
        <v>34.799999999999997</v>
      </c>
      <c r="FE270">
        <v>23.200000000000003</v>
      </c>
      <c r="FF270">
        <v>0</v>
      </c>
      <c r="FG270">
        <v>0</v>
      </c>
      <c r="FH270">
        <v>0</v>
      </c>
      <c r="FI270">
        <v>0</v>
      </c>
      <c r="FJ270">
        <v>0</v>
      </c>
      <c r="FK270">
        <v>0</v>
      </c>
      <c r="FO270">
        <v>0</v>
      </c>
      <c r="FP270">
        <v>0</v>
      </c>
      <c r="FQ270">
        <v>0</v>
      </c>
      <c r="FR270">
        <v>0</v>
      </c>
      <c r="FS270">
        <v>0</v>
      </c>
      <c r="FT270">
        <v>0</v>
      </c>
      <c r="FU270">
        <v>0</v>
      </c>
      <c r="FV270">
        <v>0</v>
      </c>
      <c r="FW270">
        <v>0</v>
      </c>
      <c r="FX270">
        <v>0</v>
      </c>
      <c r="FY270">
        <v>0</v>
      </c>
      <c r="FZ270">
        <v>0</v>
      </c>
      <c r="GA270">
        <v>0</v>
      </c>
      <c r="GB270">
        <v>0</v>
      </c>
      <c r="GC270">
        <v>0</v>
      </c>
      <c r="GD270">
        <v>0</v>
      </c>
      <c r="GE270">
        <v>0</v>
      </c>
      <c r="GF270">
        <v>0</v>
      </c>
      <c r="GG270">
        <v>0</v>
      </c>
      <c r="GH270">
        <v>0</v>
      </c>
      <c r="GI270">
        <v>0</v>
      </c>
      <c r="GJ270">
        <v>0</v>
      </c>
      <c r="GK270">
        <v>0</v>
      </c>
      <c r="GL270">
        <v>0</v>
      </c>
      <c r="GM270">
        <v>0</v>
      </c>
      <c r="GN270">
        <v>0</v>
      </c>
      <c r="GO270">
        <v>0</v>
      </c>
      <c r="GP270">
        <v>0</v>
      </c>
      <c r="GQ270">
        <v>0</v>
      </c>
      <c r="GR270">
        <v>0</v>
      </c>
      <c r="GS270">
        <v>0</v>
      </c>
      <c r="GT270">
        <v>0</v>
      </c>
      <c r="GU270">
        <v>0</v>
      </c>
    </row>
    <row r="271" spans="1:203" x14ac:dyDescent="0.25">
      <c r="A271" s="12" t="s">
        <v>366</v>
      </c>
      <c r="B271" s="12" t="s">
        <v>366</v>
      </c>
      <c r="D271" s="12" t="s">
        <v>405</v>
      </c>
      <c r="E271" s="12">
        <v>2016</v>
      </c>
      <c r="F271" s="15"/>
      <c r="G271" s="12" t="s">
        <v>419</v>
      </c>
      <c r="I271" t="s">
        <v>436</v>
      </c>
      <c r="R271" s="12">
        <v>0</v>
      </c>
      <c r="T271" s="12">
        <v>1</v>
      </c>
      <c r="V271" s="12">
        <v>0</v>
      </c>
      <c r="X271" s="12">
        <v>0</v>
      </c>
      <c r="BH271" s="12">
        <v>0</v>
      </c>
      <c r="BI271" s="18">
        <v>0</v>
      </c>
      <c r="BJ271" s="12">
        <v>0</v>
      </c>
      <c r="BK271" s="12">
        <v>0</v>
      </c>
      <c r="BL271" s="12">
        <v>0</v>
      </c>
      <c r="BM271" s="12">
        <v>0</v>
      </c>
      <c r="BN271" s="18">
        <v>0</v>
      </c>
      <c r="BO271" s="18">
        <v>0</v>
      </c>
      <c r="BP271" s="19">
        <v>0</v>
      </c>
      <c r="BQ271" s="18">
        <v>0</v>
      </c>
      <c r="BR271" s="18">
        <v>0</v>
      </c>
      <c r="BS271" s="18">
        <v>0</v>
      </c>
      <c r="BT271" s="18">
        <v>0</v>
      </c>
      <c r="BU271" s="18">
        <v>0</v>
      </c>
      <c r="BV271" s="18">
        <v>0</v>
      </c>
      <c r="BW271" s="18">
        <v>0</v>
      </c>
      <c r="BX271" s="18">
        <v>0</v>
      </c>
      <c r="BY271" s="18">
        <v>0</v>
      </c>
      <c r="BZ271" s="18">
        <v>0</v>
      </c>
      <c r="CA271" s="18">
        <v>0</v>
      </c>
      <c r="CB271" s="18">
        <v>0</v>
      </c>
      <c r="CC271" s="18">
        <v>0</v>
      </c>
      <c r="CD271" s="18">
        <v>0</v>
      </c>
      <c r="CE271" s="18">
        <v>0</v>
      </c>
      <c r="CF271" s="18">
        <v>0</v>
      </c>
      <c r="CG271" s="18">
        <v>0</v>
      </c>
      <c r="CH271" s="18">
        <v>0</v>
      </c>
      <c r="CI271" s="18">
        <v>0</v>
      </c>
      <c r="CJ271" s="18">
        <v>0</v>
      </c>
      <c r="CK271" s="18">
        <v>0</v>
      </c>
      <c r="CL271" s="18">
        <v>0</v>
      </c>
      <c r="CM271" s="18">
        <v>0</v>
      </c>
      <c r="CN271" s="18">
        <v>0</v>
      </c>
      <c r="CO271" s="18">
        <v>0</v>
      </c>
      <c r="CP271" s="18">
        <v>0</v>
      </c>
      <c r="CQ271" s="18">
        <v>0</v>
      </c>
      <c r="CR271" s="18">
        <v>0</v>
      </c>
      <c r="CS271" s="18">
        <v>0</v>
      </c>
      <c r="CT271" s="18">
        <v>0</v>
      </c>
      <c r="CU271" s="18">
        <v>0</v>
      </c>
      <c r="CV271" s="18">
        <v>0</v>
      </c>
      <c r="CW271" s="18">
        <v>0</v>
      </c>
      <c r="CX271" s="18">
        <v>0</v>
      </c>
      <c r="CY271" s="18">
        <v>0</v>
      </c>
      <c r="CZ271" s="18">
        <v>0</v>
      </c>
      <c r="DA271" s="18">
        <v>0</v>
      </c>
      <c r="DB271" s="18">
        <v>0</v>
      </c>
      <c r="DC271" s="18">
        <v>0</v>
      </c>
      <c r="DD271" s="18">
        <v>0</v>
      </c>
      <c r="DE271" s="18">
        <v>0</v>
      </c>
      <c r="DF271" s="18">
        <v>0</v>
      </c>
      <c r="DG271" s="18">
        <v>0</v>
      </c>
      <c r="DH271" s="19">
        <v>11.4</v>
      </c>
      <c r="DI271" s="19">
        <v>7.6000000000000005</v>
      </c>
      <c r="DJ271" s="12">
        <v>0</v>
      </c>
      <c r="DK271" s="12">
        <v>0</v>
      </c>
      <c r="DL271" s="18">
        <v>0</v>
      </c>
      <c r="DM271" s="18">
        <v>0</v>
      </c>
      <c r="DN271" s="18">
        <v>12</v>
      </c>
      <c r="DO271" s="18">
        <v>8</v>
      </c>
      <c r="DP271" s="18">
        <v>0.6</v>
      </c>
      <c r="DQ271" s="18">
        <v>0.4</v>
      </c>
      <c r="DR271" s="19">
        <v>3</v>
      </c>
      <c r="DS271" s="19">
        <v>2</v>
      </c>
      <c r="DT271" s="19">
        <v>0</v>
      </c>
      <c r="DU271" s="19">
        <v>0</v>
      </c>
      <c r="DV271" s="12">
        <v>0</v>
      </c>
      <c r="DW271" s="12">
        <v>0</v>
      </c>
      <c r="DX271" s="12">
        <v>0</v>
      </c>
      <c r="DY271" s="12">
        <v>0</v>
      </c>
      <c r="DZ271" s="12">
        <v>0</v>
      </c>
      <c r="EA271" s="12">
        <v>0</v>
      </c>
      <c r="EB271" s="12">
        <v>0</v>
      </c>
      <c r="EC271" s="12">
        <v>0</v>
      </c>
      <c r="ED271" s="12">
        <v>0</v>
      </c>
      <c r="EE271" s="12">
        <v>0</v>
      </c>
      <c r="EF271" s="12">
        <v>0</v>
      </c>
      <c r="EG271" s="12">
        <v>0</v>
      </c>
      <c r="EH271" s="12">
        <v>0</v>
      </c>
      <c r="EI271" s="12">
        <v>0</v>
      </c>
      <c r="EJ271" s="12">
        <v>0</v>
      </c>
      <c r="EK271" s="12">
        <v>0</v>
      </c>
      <c r="EL271" s="12">
        <v>0</v>
      </c>
      <c r="EM271" s="12">
        <v>0</v>
      </c>
      <c r="EN271" s="12">
        <v>0</v>
      </c>
      <c r="EO271" s="12">
        <v>0</v>
      </c>
      <c r="EP271" s="12">
        <v>0</v>
      </c>
      <c r="EQ271" s="12">
        <v>0</v>
      </c>
      <c r="ER271" s="12">
        <v>0</v>
      </c>
      <c r="ES271" s="12">
        <v>0</v>
      </c>
      <c r="ET271" s="12">
        <v>0</v>
      </c>
      <c r="EU271" s="12">
        <v>0</v>
      </c>
      <c r="EV271" s="12">
        <v>0</v>
      </c>
      <c r="EW271" s="12">
        <v>0</v>
      </c>
      <c r="EX271">
        <v>0</v>
      </c>
      <c r="EY271">
        <v>0</v>
      </c>
      <c r="EZ271">
        <v>0</v>
      </c>
      <c r="FA271">
        <v>0</v>
      </c>
      <c r="FB271">
        <v>0</v>
      </c>
      <c r="FC271">
        <v>0</v>
      </c>
      <c r="FD271">
        <v>0</v>
      </c>
      <c r="FE271">
        <v>0</v>
      </c>
      <c r="FF271">
        <v>0</v>
      </c>
      <c r="FG271">
        <v>0</v>
      </c>
      <c r="FH271">
        <v>0</v>
      </c>
      <c r="FI271">
        <v>0</v>
      </c>
      <c r="FJ271">
        <v>0</v>
      </c>
      <c r="FK271">
        <v>0</v>
      </c>
      <c r="FO271">
        <v>0</v>
      </c>
      <c r="FP271">
        <v>0</v>
      </c>
      <c r="FQ271">
        <v>0</v>
      </c>
      <c r="FR271">
        <v>0</v>
      </c>
      <c r="FS271">
        <v>0</v>
      </c>
      <c r="FT271">
        <v>0</v>
      </c>
      <c r="FU271">
        <v>0</v>
      </c>
      <c r="FV271">
        <v>0</v>
      </c>
      <c r="FW271">
        <v>0</v>
      </c>
      <c r="FX271">
        <v>0</v>
      </c>
      <c r="FY271">
        <v>0</v>
      </c>
      <c r="FZ271">
        <v>0</v>
      </c>
      <c r="GA271">
        <v>0</v>
      </c>
      <c r="GB271">
        <v>0</v>
      </c>
      <c r="GC271">
        <v>0</v>
      </c>
      <c r="GD271">
        <v>0</v>
      </c>
      <c r="GE271">
        <v>0</v>
      </c>
      <c r="GF271">
        <v>0</v>
      </c>
      <c r="GG271">
        <v>0</v>
      </c>
      <c r="GH271">
        <v>0</v>
      </c>
      <c r="GI271">
        <v>0</v>
      </c>
      <c r="GJ271">
        <v>0</v>
      </c>
      <c r="GK271">
        <v>0</v>
      </c>
      <c r="GL271">
        <v>0</v>
      </c>
      <c r="GM271">
        <v>0</v>
      </c>
      <c r="GN271">
        <v>0</v>
      </c>
      <c r="GO271">
        <v>0</v>
      </c>
      <c r="GP271">
        <v>0</v>
      </c>
      <c r="GQ271">
        <v>0</v>
      </c>
      <c r="GR271">
        <v>0</v>
      </c>
      <c r="GS271">
        <v>0</v>
      </c>
      <c r="GT271">
        <v>0</v>
      </c>
      <c r="GU271">
        <v>0</v>
      </c>
    </row>
    <row r="272" spans="1:203" x14ac:dyDescent="0.25">
      <c r="A272" s="12" t="s">
        <v>352</v>
      </c>
      <c r="B272" s="12" t="s">
        <v>352</v>
      </c>
      <c r="D272" s="12" t="s">
        <v>405</v>
      </c>
      <c r="E272" s="12">
        <v>2016</v>
      </c>
      <c r="F272" s="15"/>
      <c r="G272" s="12" t="s">
        <v>407</v>
      </c>
      <c r="I272" t="s">
        <v>408</v>
      </c>
      <c r="R272" s="12">
        <v>0</v>
      </c>
      <c r="T272" s="12">
        <v>2</v>
      </c>
      <c r="V272" s="12">
        <v>0</v>
      </c>
      <c r="X272" s="12">
        <v>2</v>
      </c>
      <c r="BH272" s="12">
        <v>0</v>
      </c>
      <c r="BI272" s="18">
        <v>0</v>
      </c>
      <c r="BJ272" s="12">
        <v>0</v>
      </c>
      <c r="BK272" s="12">
        <v>0</v>
      </c>
      <c r="BL272" s="12">
        <v>0</v>
      </c>
      <c r="BM272" s="12">
        <v>0</v>
      </c>
      <c r="BN272" s="18">
        <v>0</v>
      </c>
      <c r="BO272" s="18">
        <v>0</v>
      </c>
      <c r="BP272" s="19">
        <v>0</v>
      </c>
      <c r="BQ272" s="18">
        <v>0</v>
      </c>
      <c r="BR272" s="18">
        <v>0</v>
      </c>
      <c r="BS272" s="18">
        <v>0</v>
      </c>
      <c r="BT272" s="18">
        <v>0</v>
      </c>
      <c r="BU272" s="18">
        <v>0</v>
      </c>
      <c r="BV272" s="18">
        <v>0</v>
      </c>
      <c r="BW272" s="18">
        <v>0</v>
      </c>
      <c r="BX272" s="18">
        <v>0</v>
      </c>
      <c r="BY272" s="18">
        <v>0</v>
      </c>
      <c r="BZ272" s="18">
        <v>0</v>
      </c>
      <c r="CA272" s="18">
        <v>0</v>
      </c>
      <c r="CB272" s="18">
        <v>0</v>
      </c>
      <c r="CC272" s="18">
        <v>0</v>
      </c>
      <c r="CD272" s="18">
        <v>0</v>
      </c>
      <c r="CE272" s="18">
        <v>0</v>
      </c>
      <c r="CF272" s="18">
        <v>0</v>
      </c>
      <c r="CG272" s="18">
        <v>0</v>
      </c>
      <c r="CH272" s="18">
        <v>0</v>
      </c>
      <c r="CI272" s="18">
        <v>0</v>
      </c>
      <c r="CJ272" s="18">
        <v>0</v>
      </c>
      <c r="CK272" s="18">
        <v>0</v>
      </c>
      <c r="CL272" s="18">
        <v>0</v>
      </c>
      <c r="CM272" s="18">
        <v>0</v>
      </c>
      <c r="CN272" s="18">
        <v>0</v>
      </c>
      <c r="CO272" s="18">
        <v>0</v>
      </c>
      <c r="CP272" s="18">
        <v>0</v>
      </c>
      <c r="CQ272" s="18">
        <v>0</v>
      </c>
      <c r="CR272" s="18">
        <v>0</v>
      </c>
      <c r="CS272" s="18">
        <v>0</v>
      </c>
      <c r="CT272" s="18">
        <v>0</v>
      </c>
      <c r="CU272" s="18">
        <v>0</v>
      </c>
      <c r="CV272" s="18">
        <v>0</v>
      </c>
      <c r="CW272" s="18">
        <v>0</v>
      </c>
      <c r="CX272" s="18">
        <v>0</v>
      </c>
      <c r="CY272" s="18">
        <v>0</v>
      </c>
      <c r="CZ272" s="18">
        <v>0</v>
      </c>
      <c r="DA272" s="18">
        <v>0</v>
      </c>
      <c r="DB272" s="18">
        <v>0</v>
      </c>
      <c r="DC272" s="18">
        <v>0</v>
      </c>
      <c r="DD272" s="18">
        <v>0</v>
      </c>
      <c r="DE272" s="18">
        <v>0</v>
      </c>
      <c r="DF272" s="18">
        <v>0</v>
      </c>
      <c r="DG272" s="18">
        <v>0</v>
      </c>
      <c r="DH272" s="19">
        <v>112.8</v>
      </c>
      <c r="DI272" s="19">
        <v>75.2</v>
      </c>
      <c r="DJ272" s="12">
        <v>0</v>
      </c>
      <c r="DK272" s="12">
        <v>0</v>
      </c>
      <c r="DL272" s="18">
        <v>0</v>
      </c>
      <c r="DM272" s="18">
        <v>0</v>
      </c>
      <c r="DN272" s="18">
        <v>0</v>
      </c>
      <c r="DO272" s="18">
        <v>0</v>
      </c>
      <c r="DP272" s="18">
        <v>0</v>
      </c>
      <c r="DQ272" s="18">
        <v>0</v>
      </c>
      <c r="DR272" s="19">
        <v>0</v>
      </c>
      <c r="DS272" s="19">
        <v>0</v>
      </c>
      <c r="DT272" s="19">
        <v>0</v>
      </c>
      <c r="DU272" s="19">
        <v>0</v>
      </c>
      <c r="DV272" s="12">
        <v>0</v>
      </c>
      <c r="DW272" s="12">
        <v>0</v>
      </c>
      <c r="DX272" s="12">
        <v>0</v>
      </c>
      <c r="DY272" s="12">
        <v>0</v>
      </c>
      <c r="DZ272" s="12">
        <v>0</v>
      </c>
      <c r="EA272" s="12">
        <v>0</v>
      </c>
      <c r="EB272" s="12">
        <v>0</v>
      </c>
      <c r="EC272" s="12">
        <v>0</v>
      </c>
      <c r="ED272" s="12">
        <v>0</v>
      </c>
      <c r="EE272" s="12">
        <v>0</v>
      </c>
      <c r="EF272" s="12">
        <v>0</v>
      </c>
      <c r="EG272" s="12">
        <v>0</v>
      </c>
      <c r="EH272" s="12">
        <v>0</v>
      </c>
      <c r="EI272" s="12">
        <v>0</v>
      </c>
      <c r="EJ272" s="12">
        <v>0</v>
      </c>
      <c r="EK272" s="12">
        <v>0</v>
      </c>
      <c r="EL272" s="12">
        <v>0</v>
      </c>
      <c r="EM272" s="12">
        <v>0</v>
      </c>
      <c r="EN272" s="12">
        <v>0</v>
      </c>
      <c r="EO272" s="12">
        <v>0</v>
      </c>
      <c r="EP272" s="12">
        <v>0</v>
      </c>
      <c r="EQ272" s="12">
        <v>0</v>
      </c>
      <c r="ER272" s="12">
        <v>0</v>
      </c>
      <c r="ES272" s="12">
        <v>0</v>
      </c>
      <c r="ET272" s="12">
        <v>2412</v>
      </c>
      <c r="EU272" s="12">
        <v>2412</v>
      </c>
      <c r="EV272" s="12">
        <v>17</v>
      </c>
      <c r="EW272" s="12">
        <v>20</v>
      </c>
      <c r="EX272">
        <v>0</v>
      </c>
      <c r="EY272">
        <v>0</v>
      </c>
      <c r="EZ272">
        <v>0</v>
      </c>
      <c r="FA272">
        <v>0</v>
      </c>
      <c r="FB272">
        <v>0</v>
      </c>
      <c r="FC272">
        <v>0</v>
      </c>
      <c r="FD272">
        <v>0</v>
      </c>
      <c r="FE272">
        <v>0</v>
      </c>
      <c r="FF272">
        <v>0</v>
      </c>
      <c r="FG272">
        <v>0</v>
      </c>
      <c r="FH272">
        <v>0</v>
      </c>
      <c r="FI272">
        <v>0</v>
      </c>
      <c r="FJ272">
        <v>0</v>
      </c>
      <c r="FK272">
        <v>0</v>
      </c>
      <c r="FO272">
        <v>0</v>
      </c>
      <c r="FP272">
        <v>0</v>
      </c>
      <c r="FQ272">
        <v>0</v>
      </c>
      <c r="FR272">
        <v>0</v>
      </c>
      <c r="FS272">
        <v>0</v>
      </c>
      <c r="FT272">
        <v>0</v>
      </c>
      <c r="FU272">
        <v>0</v>
      </c>
      <c r="FV272">
        <v>0</v>
      </c>
      <c r="FW272">
        <v>0</v>
      </c>
      <c r="FX272">
        <v>0</v>
      </c>
      <c r="FY272">
        <v>0</v>
      </c>
      <c r="FZ272">
        <v>0</v>
      </c>
      <c r="GA272">
        <v>0</v>
      </c>
      <c r="GB272">
        <v>0</v>
      </c>
      <c r="GC272">
        <v>0</v>
      </c>
      <c r="GD272">
        <v>0</v>
      </c>
      <c r="GE272">
        <v>0</v>
      </c>
      <c r="GF272">
        <v>0</v>
      </c>
      <c r="GG272">
        <v>0</v>
      </c>
      <c r="GH272">
        <v>0</v>
      </c>
      <c r="GI272">
        <v>0</v>
      </c>
      <c r="GJ272">
        <v>0</v>
      </c>
      <c r="GK272">
        <v>0</v>
      </c>
      <c r="GL272">
        <v>0</v>
      </c>
      <c r="GM272">
        <v>0</v>
      </c>
      <c r="GN272">
        <v>0</v>
      </c>
      <c r="GO272">
        <v>0</v>
      </c>
      <c r="GP272">
        <v>0</v>
      </c>
      <c r="GQ272">
        <v>0</v>
      </c>
      <c r="GR272">
        <v>0</v>
      </c>
      <c r="GS272">
        <v>0</v>
      </c>
      <c r="GT272">
        <v>0</v>
      </c>
      <c r="GU272">
        <v>0</v>
      </c>
    </row>
    <row r="273" spans="1:203" x14ac:dyDescent="0.25">
      <c r="A273" s="12" t="s">
        <v>382</v>
      </c>
      <c r="B273" s="12" t="s">
        <v>382</v>
      </c>
      <c r="D273" s="12" t="s">
        <v>405</v>
      </c>
      <c r="E273" s="12">
        <v>2016</v>
      </c>
      <c r="F273" s="15"/>
      <c r="G273" s="12" t="s">
        <v>407</v>
      </c>
      <c r="I273" t="s">
        <v>421</v>
      </c>
      <c r="R273" s="12">
        <v>2</v>
      </c>
      <c r="T273" s="12">
        <v>2</v>
      </c>
      <c r="V273" s="12">
        <v>0</v>
      </c>
      <c r="X273" s="12">
        <v>0</v>
      </c>
      <c r="BH273" s="12">
        <v>13</v>
      </c>
      <c r="BI273" s="18">
        <v>11.96</v>
      </c>
      <c r="BJ273" s="12">
        <v>0</v>
      </c>
      <c r="BK273" s="12">
        <v>0</v>
      </c>
      <c r="BL273" s="12">
        <v>2</v>
      </c>
      <c r="BM273" s="12">
        <v>2</v>
      </c>
      <c r="BN273" s="18">
        <v>14.399999999999999</v>
      </c>
      <c r="BO273" s="18">
        <v>9.6000000000000014</v>
      </c>
      <c r="BP273" s="19">
        <v>0</v>
      </c>
      <c r="BQ273" s="18">
        <v>0</v>
      </c>
      <c r="BR273" s="18">
        <v>1.2</v>
      </c>
      <c r="BS273" s="18">
        <v>0.8</v>
      </c>
      <c r="BT273" s="18">
        <v>0.6</v>
      </c>
      <c r="BU273" s="18">
        <v>0.4</v>
      </c>
      <c r="BV273" s="18">
        <v>0</v>
      </c>
      <c r="BW273" s="18">
        <v>0</v>
      </c>
      <c r="BX273" s="18">
        <v>0</v>
      </c>
      <c r="BY273" s="18">
        <v>0</v>
      </c>
      <c r="BZ273" s="18">
        <v>0</v>
      </c>
      <c r="CA273" s="18">
        <v>0</v>
      </c>
      <c r="CB273" s="18">
        <v>0</v>
      </c>
      <c r="CC273" s="18">
        <v>0</v>
      </c>
      <c r="CD273" s="18">
        <v>0</v>
      </c>
      <c r="CE273" s="18">
        <v>0</v>
      </c>
      <c r="CF273" s="18">
        <v>0</v>
      </c>
      <c r="CG273" s="18">
        <v>0</v>
      </c>
      <c r="CH273" s="18">
        <v>0</v>
      </c>
      <c r="CI273" s="18">
        <v>0</v>
      </c>
      <c r="CJ273" s="18">
        <v>0</v>
      </c>
      <c r="CK273" s="18">
        <v>0</v>
      </c>
      <c r="CL273" s="18">
        <v>0</v>
      </c>
      <c r="CM273" s="18">
        <v>0</v>
      </c>
      <c r="CN273" s="18">
        <v>0</v>
      </c>
      <c r="CO273" s="18">
        <v>0</v>
      </c>
      <c r="CP273" s="18">
        <v>0</v>
      </c>
      <c r="CQ273" s="18">
        <v>0</v>
      </c>
      <c r="CR273" s="18">
        <v>0</v>
      </c>
      <c r="CS273" s="18">
        <v>0</v>
      </c>
      <c r="CT273" s="18">
        <v>0</v>
      </c>
      <c r="CU273" s="18">
        <v>0</v>
      </c>
      <c r="CV273" s="18">
        <v>0</v>
      </c>
      <c r="CW273" s="18">
        <v>0</v>
      </c>
      <c r="CX273" s="18">
        <v>0</v>
      </c>
      <c r="CY273" s="18">
        <v>0</v>
      </c>
      <c r="CZ273" s="18">
        <v>0</v>
      </c>
      <c r="DA273" s="18">
        <v>0</v>
      </c>
      <c r="DB273" s="18">
        <v>0</v>
      </c>
      <c r="DC273" s="18">
        <v>0</v>
      </c>
      <c r="DD273" s="18">
        <v>0</v>
      </c>
      <c r="DE273" s="18">
        <v>0</v>
      </c>
      <c r="DF273" s="18">
        <v>0</v>
      </c>
      <c r="DG273" s="18">
        <v>0</v>
      </c>
      <c r="DH273" s="19">
        <v>59.4</v>
      </c>
      <c r="DI273" s="19">
        <v>39.6</v>
      </c>
      <c r="DJ273" s="12">
        <v>0</v>
      </c>
      <c r="DK273" s="12">
        <v>0</v>
      </c>
      <c r="DL273" s="18">
        <v>9.6</v>
      </c>
      <c r="DM273" s="18">
        <v>6.4</v>
      </c>
      <c r="DN273" s="18">
        <v>18.599999999999998</v>
      </c>
      <c r="DO273" s="18">
        <v>12.4</v>
      </c>
      <c r="DP273" s="18">
        <v>0</v>
      </c>
      <c r="DQ273" s="18">
        <v>0</v>
      </c>
      <c r="DR273" s="19">
        <v>7.1999999999999993</v>
      </c>
      <c r="DS273" s="19">
        <v>4.8000000000000007</v>
      </c>
      <c r="DT273" s="19">
        <v>0</v>
      </c>
      <c r="DU273" s="19">
        <v>0</v>
      </c>
      <c r="DV273" s="12">
        <v>0</v>
      </c>
      <c r="DW273" s="12">
        <v>0</v>
      </c>
      <c r="DX273" s="12">
        <v>0</v>
      </c>
      <c r="DY273" s="12">
        <v>0</v>
      </c>
      <c r="DZ273" s="12">
        <v>0</v>
      </c>
      <c r="EA273" s="12">
        <v>0</v>
      </c>
      <c r="EB273" s="12">
        <v>0</v>
      </c>
      <c r="EC273" s="12">
        <v>0</v>
      </c>
      <c r="ED273" s="12">
        <v>0</v>
      </c>
      <c r="EE273" s="12">
        <v>0</v>
      </c>
      <c r="EF273" s="12">
        <v>0</v>
      </c>
      <c r="EG273" s="12">
        <v>0</v>
      </c>
      <c r="EH273" s="12">
        <v>0</v>
      </c>
      <c r="EI273" s="12">
        <v>0</v>
      </c>
      <c r="EJ273" s="12">
        <v>0</v>
      </c>
      <c r="EK273" s="12">
        <v>0</v>
      </c>
      <c r="EL273" s="12">
        <v>0</v>
      </c>
      <c r="EM273" s="12">
        <v>0</v>
      </c>
      <c r="EN273" s="12">
        <v>0</v>
      </c>
      <c r="EO273" s="12">
        <v>0</v>
      </c>
      <c r="EP273" s="12">
        <v>0</v>
      </c>
      <c r="EQ273" s="12">
        <v>0</v>
      </c>
      <c r="ER273" s="12">
        <v>0</v>
      </c>
      <c r="ES273" s="12">
        <v>0</v>
      </c>
      <c r="ET273" s="12">
        <v>0</v>
      </c>
      <c r="EU273" s="12">
        <v>0</v>
      </c>
      <c r="EV273" s="12">
        <v>0</v>
      </c>
      <c r="EW273" s="12">
        <v>0</v>
      </c>
      <c r="EX273">
        <v>0</v>
      </c>
      <c r="EY273">
        <v>0</v>
      </c>
      <c r="EZ273">
        <v>0</v>
      </c>
      <c r="FA273">
        <v>0</v>
      </c>
      <c r="FB273">
        <v>0</v>
      </c>
      <c r="FC273">
        <v>0</v>
      </c>
      <c r="FD273">
        <v>0</v>
      </c>
      <c r="FE273">
        <v>0</v>
      </c>
      <c r="FF273">
        <v>0</v>
      </c>
      <c r="FG273">
        <v>0</v>
      </c>
      <c r="FH273">
        <v>0</v>
      </c>
      <c r="FI273">
        <v>0</v>
      </c>
      <c r="FJ273">
        <v>0</v>
      </c>
      <c r="FK273">
        <v>0</v>
      </c>
      <c r="FO273">
        <v>0</v>
      </c>
      <c r="FP273">
        <v>0</v>
      </c>
      <c r="FQ273">
        <v>0</v>
      </c>
      <c r="FR273">
        <v>0</v>
      </c>
      <c r="FS273">
        <v>0</v>
      </c>
      <c r="FT273">
        <v>0</v>
      </c>
      <c r="FU273">
        <v>0</v>
      </c>
      <c r="FV273">
        <v>0</v>
      </c>
      <c r="FW273">
        <v>0</v>
      </c>
      <c r="FX273">
        <v>0</v>
      </c>
      <c r="FY273">
        <v>0</v>
      </c>
      <c r="FZ273">
        <v>0</v>
      </c>
      <c r="GA273">
        <v>0</v>
      </c>
      <c r="GB273">
        <v>0</v>
      </c>
      <c r="GC273">
        <v>0</v>
      </c>
      <c r="GD273">
        <v>0</v>
      </c>
      <c r="GE273">
        <v>0</v>
      </c>
      <c r="GF273">
        <v>0</v>
      </c>
      <c r="GG273">
        <v>0</v>
      </c>
      <c r="GH273">
        <v>0</v>
      </c>
      <c r="GI273">
        <v>0</v>
      </c>
      <c r="GJ273">
        <v>0</v>
      </c>
      <c r="GK273">
        <v>0</v>
      </c>
      <c r="GL273">
        <v>0</v>
      </c>
      <c r="GM273">
        <v>0</v>
      </c>
      <c r="GN273">
        <v>0</v>
      </c>
      <c r="GO273">
        <v>0</v>
      </c>
      <c r="GP273">
        <v>0</v>
      </c>
      <c r="GQ273">
        <v>0</v>
      </c>
      <c r="GR273">
        <v>0</v>
      </c>
      <c r="GS273">
        <v>0</v>
      </c>
      <c r="GT273">
        <v>0</v>
      </c>
      <c r="GU273">
        <v>0</v>
      </c>
    </row>
    <row r="274" spans="1:203" x14ac:dyDescent="0.25">
      <c r="A274" s="12" t="s">
        <v>366</v>
      </c>
      <c r="B274" s="12" t="s">
        <v>366</v>
      </c>
      <c r="D274" s="12" t="s">
        <v>405</v>
      </c>
      <c r="E274" s="12">
        <v>2016</v>
      </c>
      <c r="F274" s="15"/>
      <c r="G274" s="12" t="s">
        <v>407</v>
      </c>
      <c r="I274" t="s">
        <v>421</v>
      </c>
      <c r="R274" s="12">
        <v>0</v>
      </c>
      <c r="T274" s="12">
        <v>6</v>
      </c>
      <c r="V274" s="12">
        <v>0</v>
      </c>
      <c r="X274" s="12">
        <v>0</v>
      </c>
      <c r="BH274" s="12">
        <v>0</v>
      </c>
      <c r="BI274" s="18">
        <v>0</v>
      </c>
      <c r="BJ274" s="12">
        <v>0</v>
      </c>
      <c r="BK274" s="12">
        <v>0</v>
      </c>
      <c r="BL274" s="12">
        <v>0</v>
      </c>
      <c r="BM274" s="12">
        <v>0</v>
      </c>
      <c r="BN274" s="18">
        <v>0</v>
      </c>
      <c r="BO274" s="18">
        <v>0</v>
      </c>
      <c r="BP274" s="19">
        <v>0</v>
      </c>
      <c r="BQ274" s="18">
        <v>0</v>
      </c>
      <c r="BR274" s="18">
        <v>0</v>
      </c>
      <c r="BS274" s="18">
        <v>0</v>
      </c>
      <c r="BT274" s="18">
        <v>0</v>
      </c>
      <c r="BU274" s="18">
        <v>0</v>
      </c>
      <c r="BV274" s="18">
        <v>0</v>
      </c>
      <c r="BW274" s="18">
        <v>0</v>
      </c>
      <c r="BX274" s="18">
        <v>0</v>
      </c>
      <c r="BY274" s="18">
        <v>0</v>
      </c>
      <c r="BZ274" s="18">
        <v>0</v>
      </c>
      <c r="CA274" s="18">
        <v>0</v>
      </c>
      <c r="CB274" s="18">
        <v>0</v>
      </c>
      <c r="CC274" s="18">
        <v>0</v>
      </c>
      <c r="CD274" s="18">
        <v>0</v>
      </c>
      <c r="CE274" s="18">
        <v>0</v>
      </c>
      <c r="CF274" s="18">
        <v>0</v>
      </c>
      <c r="CG274" s="18">
        <v>0</v>
      </c>
      <c r="CH274" s="18">
        <v>0</v>
      </c>
      <c r="CI274" s="18">
        <v>0</v>
      </c>
      <c r="CJ274" s="18">
        <v>0</v>
      </c>
      <c r="CK274" s="18">
        <v>0</v>
      </c>
      <c r="CL274" s="18">
        <v>0</v>
      </c>
      <c r="CM274" s="18">
        <v>0</v>
      </c>
      <c r="CN274" s="18">
        <v>0</v>
      </c>
      <c r="CO274" s="18">
        <v>0</v>
      </c>
      <c r="CP274" s="18">
        <v>0</v>
      </c>
      <c r="CQ274" s="18">
        <v>0</v>
      </c>
      <c r="CR274" s="18">
        <v>0</v>
      </c>
      <c r="CS274" s="18">
        <v>0</v>
      </c>
      <c r="CT274" s="18">
        <v>0</v>
      </c>
      <c r="CU274" s="18">
        <v>0</v>
      </c>
      <c r="CV274" s="18">
        <v>0</v>
      </c>
      <c r="CW274" s="18">
        <v>0</v>
      </c>
      <c r="CX274" s="18">
        <v>0</v>
      </c>
      <c r="CY274" s="18">
        <v>0</v>
      </c>
      <c r="CZ274" s="18">
        <v>0</v>
      </c>
      <c r="DA274" s="18">
        <v>0</v>
      </c>
      <c r="DB274" s="18">
        <v>0</v>
      </c>
      <c r="DC274" s="18">
        <v>0</v>
      </c>
      <c r="DD274" s="18">
        <v>0</v>
      </c>
      <c r="DE274" s="18">
        <v>0</v>
      </c>
      <c r="DF274" s="18">
        <v>0</v>
      </c>
      <c r="DG274" s="18">
        <v>0</v>
      </c>
      <c r="DH274" s="19">
        <v>172.2</v>
      </c>
      <c r="DI274" s="19">
        <v>114.80000000000001</v>
      </c>
      <c r="DJ274" s="12">
        <v>0</v>
      </c>
      <c r="DK274" s="12">
        <v>0</v>
      </c>
      <c r="DL274" s="18">
        <v>0</v>
      </c>
      <c r="DM274" s="18">
        <v>0</v>
      </c>
      <c r="DN274" s="18">
        <v>62.4</v>
      </c>
      <c r="DO274" s="18">
        <v>41.6</v>
      </c>
      <c r="DP274" s="18">
        <v>0</v>
      </c>
      <c r="DQ274" s="18">
        <v>0</v>
      </c>
      <c r="DR274" s="19">
        <v>0.6</v>
      </c>
      <c r="DS274" s="19">
        <v>0.4</v>
      </c>
      <c r="DT274" s="19">
        <v>3.5999999999999996</v>
      </c>
      <c r="DU274" s="19">
        <v>2.4000000000000004</v>
      </c>
      <c r="DV274" s="12">
        <v>0</v>
      </c>
      <c r="DW274" s="12">
        <v>0</v>
      </c>
      <c r="DX274" s="12">
        <v>0</v>
      </c>
      <c r="DY274" s="12">
        <v>0</v>
      </c>
      <c r="DZ274" s="12">
        <v>0</v>
      </c>
      <c r="EA274" s="12">
        <v>0</v>
      </c>
      <c r="EB274" s="12">
        <v>0</v>
      </c>
      <c r="EC274" s="12">
        <v>0</v>
      </c>
      <c r="ED274" s="12">
        <v>0</v>
      </c>
      <c r="EE274" s="12">
        <v>0</v>
      </c>
      <c r="EF274" s="12">
        <v>0</v>
      </c>
      <c r="EG274" s="12">
        <v>0</v>
      </c>
      <c r="EH274" s="12">
        <v>0</v>
      </c>
      <c r="EI274" s="12">
        <v>0</v>
      </c>
      <c r="EJ274" s="12">
        <v>0</v>
      </c>
      <c r="EK274" s="12">
        <v>0</v>
      </c>
      <c r="EL274" s="12">
        <v>0</v>
      </c>
      <c r="EM274" s="12">
        <v>0</v>
      </c>
      <c r="EN274" s="12">
        <v>0</v>
      </c>
      <c r="EO274" s="12">
        <v>0</v>
      </c>
      <c r="EP274" s="12">
        <v>0</v>
      </c>
      <c r="EQ274" s="12">
        <v>0</v>
      </c>
      <c r="ER274" s="12">
        <v>0</v>
      </c>
      <c r="ES274" s="12">
        <v>0</v>
      </c>
      <c r="ET274" s="12">
        <v>0</v>
      </c>
      <c r="EU274" s="12">
        <v>0</v>
      </c>
      <c r="EV274" s="12">
        <v>0</v>
      </c>
      <c r="EW274" s="12">
        <v>0</v>
      </c>
      <c r="EX274">
        <v>0</v>
      </c>
      <c r="EY274">
        <v>0</v>
      </c>
      <c r="EZ274">
        <v>0</v>
      </c>
      <c r="FA274">
        <v>0</v>
      </c>
      <c r="FB274">
        <v>0</v>
      </c>
      <c r="FC274">
        <v>0</v>
      </c>
      <c r="FD274">
        <v>0</v>
      </c>
      <c r="FE274">
        <v>0</v>
      </c>
      <c r="FF274">
        <v>0</v>
      </c>
      <c r="FG274">
        <v>0</v>
      </c>
      <c r="FH274">
        <v>0</v>
      </c>
      <c r="FI274">
        <v>0</v>
      </c>
      <c r="FJ274">
        <v>0</v>
      </c>
      <c r="FK274">
        <v>0</v>
      </c>
      <c r="FO274">
        <v>0</v>
      </c>
      <c r="FP274">
        <v>0</v>
      </c>
      <c r="FQ274">
        <v>0</v>
      </c>
      <c r="FR274">
        <v>0</v>
      </c>
      <c r="FS274">
        <v>0</v>
      </c>
      <c r="FT274">
        <v>0</v>
      </c>
      <c r="FU274">
        <v>0</v>
      </c>
      <c r="FV274">
        <v>0</v>
      </c>
      <c r="FW274">
        <v>0</v>
      </c>
      <c r="FX274">
        <v>0</v>
      </c>
      <c r="FY274">
        <v>0</v>
      </c>
      <c r="FZ274">
        <v>0</v>
      </c>
      <c r="GA274">
        <v>0</v>
      </c>
      <c r="GB274">
        <v>0</v>
      </c>
      <c r="GC274">
        <v>0</v>
      </c>
      <c r="GD274">
        <v>0</v>
      </c>
      <c r="GE274">
        <v>0</v>
      </c>
      <c r="GF274">
        <v>0</v>
      </c>
      <c r="GG274">
        <v>0</v>
      </c>
      <c r="GH274">
        <v>0</v>
      </c>
      <c r="GI274">
        <v>0</v>
      </c>
      <c r="GJ274">
        <v>0</v>
      </c>
      <c r="GK274">
        <v>0</v>
      </c>
      <c r="GL274">
        <v>0</v>
      </c>
      <c r="GM274">
        <v>0</v>
      </c>
      <c r="GN274">
        <v>0</v>
      </c>
      <c r="GO274">
        <v>0</v>
      </c>
      <c r="GP274">
        <v>0</v>
      </c>
      <c r="GQ274">
        <v>0</v>
      </c>
      <c r="GR274">
        <v>0</v>
      </c>
      <c r="GS274">
        <v>0</v>
      </c>
      <c r="GT274">
        <v>0</v>
      </c>
      <c r="GU274">
        <v>0</v>
      </c>
    </row>
    <row r="275" spans="1:203" x14ac:dyDescent="0.25">
      <c r="A275" s="12" t="s">
        <v>366</v>
      </c>
      <c r="B275" s="12" t="s">
        <v>366</v>
      </c>
      <c r="D275" s="13" t="s">
        <v>401</v>
      </c>
      <c r="E275" s="12">
        <v>2016</v>
      </c>
      <c r="F275" s="15"/>
      <c r="G275" s="12" t="s">
        <v>407</v>
      </c>
      <c r="I275" t="s">
        <v>421</v>
      </c>
      <c r="R275" s="12">
        <v>0</v>
      </c>
      <c r="T275" s="12">
        <v>6</v>
      </c>
      <c r="V275" s="12">
        <v>0</v>
      </c>
      <c r="X275" s="12">
        <v>0</v>
      </c>
      <c r="BH275" s="12">
        <v>0</v>
      </c>
      <c r="BI275" s="18">
        <v>0</v>
      </c>
      <c r="BJ275" s="12">
        <v>0</v>
      </c>
      <c r="BK275" s="12">
        <v>0</v>
      </c>
      <c r="BL275" s="12">
        <v>0</v>
      </c>
      <c r="BM275" s="12">
        <v>0</v>
      </c>
      <c r="BN275" s="18">
        <v>0</v>
      </c>
      <c r="BO275" s="18">
        <v>0</v>
      </c>
      <c r="BP275" s="19">
        <v>0</v>
      </c>
      <c r="BQ275" s="18">
        <v>0</v>
      </c>
      <c r="BR275" s="18">
        <v>0</v>
      </c>
      <c r="BS275" s="18">
        <v>0</v>
      </c>
      <c r="BT275" s="18">
        <v>0</v>
      </c>
      <c r="BU275" s="18">
        <v>0</v>
      </c>
      <c r="BV275" s="18">
        <v>0</v>
      </c>
      <c r="BW275" s="18">
        <v>0</v>
      </c>
      <c r="BX275" s="18">
        <v>0</v>
      </c>
      <c r="BY275" s="18">
        <v>0</v>
      </c>
      <c r="BZ275" s="18">
        <v>0</v>
      </c>
      <c r="CA275" s="18">
        <v>0</v>
      </c>
      <c r="CB275" s="18">
        <v>0</v>
      </c>
      <c r="CC275" s="18">
        <v>0</v>
      </c>
      <c r="CD275" s="18">
        <v>0</v>
      </c>
      <c r="CE275" s="18">
        <v>0</v>
      </c>
      <c r="CF275" s="18">
        <v>0</v>
      </c>
      <c r="CG275" s="18">
        <v>0</v>
      </c>
      <c r="CH275" s="18">
        <v>0</v>
      </c>
      <c r="CI275" s="18">
        <v>0</v>
      </c>
      <c r="CJ275" s="18">
        <v>0</v>
      </c>
      <c r="CK275" s="18">
        <v>0</v>
      </c>
      <c r="CL275" s="18">
        <v>0</v>
      </c>
      <c r="CM275" s="18">
        <v>0</v>
      </c>
      <c r="CN275" s="18">
        <v>0</v>
      </c>
      <c r="CO275" s="18">
        <v>0</v>
      </c>
      <c r="CP275" s="18">
        <v>0</v>
      </c>
      <c r="CQ275" s="18">
        <v>0</v>
      </c>
      <c r="CR275" s="18">
        <v>0</v>
      </c>
      <c r="CS275" s="18">
        <v>0</v>
      </c>
      <c r="CT275" s="18">
        <v>0</v>
      </c>
      <c r="CU275" s="18">
        <v>0</v>
      </c>
      <c r="CV275" s="18">
        <v>0</v>
      </c>
      <c r="CW275" s="18">
        <v>0</v>
      </c>
      <c r="CX275" s="18">
        <v>0</v>
      </c>
      <c r="CY275" s="18">
        <v>0</v>
      </c>
      <c r="CZ275" s="18">
        <v>0</v>
      </c>
      <c r="DA275" s="18">
        <v>0</v>
      </c>
      <c r="DB275" s="18">
        <v>0</v>
      </c>
      <c r="DC275" s="18">
        <v>0</v>
      </c>
      <c r="DD275" s="18">
        <v>0</v>
      </c>
      <c r="DE275" s="18">
        <v>0</v>
      </c>
      <c r="DF275" s="18">
        <v>0</v>
      </c>
      <c r="DG275" s="18">
        <v>0</v>
      </c>
      <c r="DH275" s="19">
        <v>135</v>
      </c>
      <c r="DI275" s="19">
        <v>90</v>
      </c>
      <c r="DJ275" s="12">
        <v>0</v>
      </c>
      <c r="DK275" s="12">
        <v>0</v>
      </c>
      <c r="DL275" s="18">
        <v>0</v>
      </c>
      <c r="DM275" s="18">
        <v>0</v>
      </c>
      <c r="DN275" s="18">
        <v>25.2</v>
      </c>
      <c r="DO275" s="18">
        <v>16.8</v>
      </c>
      <c r="DP275" s="18">
        <v>0.6</v>
      </c>
      <c r="DQ275" s="18">
        <v>0.4</v>
      </c>
      <c r="DR275" s="19">
        <v>1.2</v>
      </c>
      <c r="DS275" s="19">
        <v>0.8</v>
      </c>
      <c r="DT275" s="19">
        <v>2.4</v>
      </c>
      <c r="DU275" s="19">
        <v>1.6</v>
      </c>
      <c r="DV275" s="12">
        <v>0</v>
      </c>
      <c r="DW275" s="12">
        <v>0</v>
      </c>
      <c r="DX275" s="12">
        <v>0</v>
      </c>
      <c r="DY275" s="12">
        <v>0</v>
      </c>
      <c r="DZ275" s="12">
        <v>0</v>
      </c>
      <c r="EA275" s="12">
        <v>0</v>
      </c>
      <c r="EB275" s="12">
        <v>0</v>
      </c>
      <c r="EC275" s="12">
        <v>0</v>
      </c>
      <c r="ED275" s="12">
        <v>0</v>
      </c>
      <c r="EE275" s="12">
        <v>0</v>
      </c>
      <c r="EF275" s="12">
        <v>0</v>
      </c>
      <c r="EG275" s="12">
        <v>0</v>
      </c>
      <c r="EH275" s="12">
        <v>0</v>
      </c>
      <c r="EI275" s="12">
        <v>0</v>
      </c>
      <c r="EJ275" s="12">
        <v>0</v>
      </c>
      <c r="EK275" s="12">
        <v>0</v>
      </c>
      <c r="EL275" s="12">
        <v>0</v>
      </c>
      <c r="EM275" s="12">
        <v>0</v>
      </c>
      <c r="EN275" s="12">
        <v>0</v>
      </c>
      <c r="EO275" s="12">
        <v>0</v>
      </c>
      <c r="EP275" s="12">
        <v>0</v>
      </c>
      <c r="EQ275" s="12">
        <v>0</v>
      </c>
      <c r="ER275" s="12">
        <v>0</v>
      </c>
      <c r="ES275" s="12">
        <v>0</v>
      </c>
      <c r="ET275" s="12">
        <v>0</v>
      </c>
      <c r="EU275" s="12">
        <v>0</v>
      </c>
      <c r="EV275" s="12">
        <v>0</v>
      </c>
      <c r="EW275" s="12">
        <v>0</v>
      </c>
      <c r="EX275">
        <v>0</v>
      </c>
      <c r="EY275">
        <v>0</v>
      </c>
      <c r="EZ275">
        <v>0</v>
      </c>
      <c r="FA275">
        <v>0</v>
      </c>
      <c r="FB275">
        <v>0</v>
      </c>
      <c r="FC275">
        <v>0</v>
      </c>
      <c r="FD275">
        <v>0</v>
      </c>
      <c r="FE275">
        <v>0</v>
      </c>
      <c r="FF275">
        <v>0</v>
      </c>
      <c r="FG275">
        <v>0</v>
      </c>
      <c r="FH275">
        <v>0</v>
      </c>
      <c r="FI275">
        <v>0</v>
      </c>
      <c r="FJ275">
        <v>0</v>
      </c>
      <c r="FK275">
        <v>0</v>
      </c>
      <c r="FO275">
        <v>0</v>
      </c>
      <c r="FP275">
        <v>0</v>
      </c>
      <c r="FQ275">
        <v>0</v>
      </c>
      <c r="FR275">
        <v>0</v>
      </c>
      <c r="FS275">
        <v>0</v>
      </c>
      <c r="FT275">
        <v>0</v>
      </c>
      <c r="FU275">
        <v>0</v>
      </c>
      <c r="FV275">
        <v>0</v>
      </c>
      <c r="FW275">
        <v>0</v>
      </c>
      <c r="FX275">
        <v>0</v>
      </c>
      <c r="FY275">
        <v>0</v>
      </c>
      <c r="FZ275">
        <v>0</v>
      </c>
      <c r="GA275">
        <v>0</v>
      </c>
      <c r="GB275">
        <v>0</v>
      </c>
      <c r="GC275">
        <v>0</v>
      </c>
      <c r="GD275">
        <v>0</v>
      </c>
      <c r="GE275">
        <v>0</v>
      </c>
      <c r="GF275">
        <v>0</v>
      </c>
      <c r="GG275">
        <v>0</v>
      </c>
      <c r="GH275">
        <v>0</v>
      </c>
      <c r="GI275">
        <v>0</v>
      </c>
      <c r="GJ275">
        <v>0</v>
      </c>
      <c r="GK275">
        <v>0</v>
      </c>
      <c r="GL275">
        <v>0</v>
      </c>
      <c r="GM275">
        <v>0</v>
      </c>
      <c r="GN275">
        <v>0</v>
      </c>
      <c r="GO275">
        <v>0</v>
      </c>
      <c r="GP275">
        <v>0</v>
      </c>
      <c r="GQ275">
        <v>0</v>
      </c>
      <c r="GR275">
        <v>0</v>
      </c>
      <c r="GS275">
        <v>0</v>
      </c>
      <c r="GT275">
        <v>0</v>
      </c>
      <c r="GU275">
        <v>0</v>
      </c>
    </row>
    <row r="276" spans="1:203" x14ac:dyDescent="0.25">
      <c r="A276" s="13" t="s">
        <v>361</v>
      </c>
      <c r="B276" s="13" t="s">
        <v>361</v>
      </c>
      <c r="D276" s="13" t="s">
        <v>404</v>
      </c>
      <c r="E276" s="12">
        <v>2016</v>
      </c>
      <c r="F276" s="13"/>
      <c r="G276" s="13" t="s">
        <v>407</v>
      </c>
      <c r="I276" t="s">
        <v>421</v>
      </c>
      <c r="R276" s="13">
        <v>0</v>
      </c>
      <c r="T276" s="13">
        <v>3</v>
      </c>
      <c r="V276" s="13">
        <v>0</v>
      </c>
      <c r="X276" s="13">
        <v>0</v>
      </c>
      <c r="BH276" s="13">
        <v>0</v>
      </c>
      <c r="BI276" s="18">
        <v>0</v>
      </c>
      <c r="BJ276" s="13">
        <v>0</v>
      </c>
      <c r="BK276" s="13">
        <v>0</v>
      </c>
      <c r="BL276" s="13">
        <v>0</v>
      </c>
      <c r="BM276" s="13">
        <v>0</v>
      </c>
      <c r="BN276" s="18">
        <v>0</v>
      </c>
      <c r="BO276" s="18">
        <v>0</v>
      </c>
      <c r="BP276" s="20">
        <v>0</v>
      </c>
      <c r="BQ276" s="18">
        <v>0</v>
      </c>
      <c r="BR276" s="18">
        <v>0</v>
      </c>
      <c r="BS276" s="18">
        <v>0</v>
      </c>
      <c r="BT276" s="18">
        <v>0</v>
      </c>
      <c r="BU276" s="18">
        <v>0</v>
      </c>
      <c r="BV276" s="18">
        <v>0</v>
      </c>
      <c r="BW276" s="18">
        <v>0</v>
      </c>
      <c r="BX276" s="18">
        <v>0</v>
      </c>
      <c r="BY276" s="18">
        <v>0</v>
      </c>
      <c r="BZ276" s="18">
        <v>0</v>
      </c>
      <c r="CA276" s="18">
        <v>0</v>
      </c>
      <c r="CB276" s="18">
        <v>0</v>
      </c>
      <c r="CC276" s="18">
        <v>0</v>
      </c>
      <c r="CD276" s="18">
        <v>0</v>
      </c>
      <c r="CE276" s="18">
        <v>0</v>
      </c>
      <c r="CF276" s="18">
        <v>0</v>
      </c>
      <c r="CG276" s="18">
        <v>0</v>
      </c>
      <c r="CH276" s="18">
        <v>0</v>
      </c>
      <c r="CI276" s="18">
        <v>0</v>
      </c>
      <c r="CJ276" s="18">
        <v>0</v>
      </c>
      <c r="CK276" s="18">
        <v>0</v>
      </c>
      <c r="CL276" s="18">
        <v>0</v>
      </c>
      <c r="CM276" s="18">
        <v>0</v>
      </c>
      <c r="CN276" s="18">
        <v>0</v>
      </c>
      <c r="CO276" s="18">
        <v>0</v>
      </c>
      <c r="CP276" s="18">
        <v>0</v>
      </c>
      <c r="CQ276" s="18">
        <v>0</v>
      </c>
      <c r="CR276" s="18">
        <v>0</v>
      </c>
      <c r="CS276" s="18">
        <v>0</v>
      </c>
      <c r="CT276" s="18">
        <v>0</v>
      </c>
      <c r="CU276" s="18">
        <v>0</v>
      </c>
      <c r="CV276" s="18">
        <v>0</v>
      </c>
      <c r="CW276" s="18">
        <v>0</v>
      </c>
      <c r="CX276" s="18">
        <v>0</v>
      </c>
      <c r="CY276" s="18">
        <v>0</v>
      </c>
      <c r="CZ276" s="18">
        <v>0</v>
      </c>
      <c r="DA276" s="18">
        <v>0</v>
      </c>
      <c r="DB276" s="18">
        <v>0</v>
      </c>
      <c r="DC276" s="18">
        <v>0</v>
      </c>
      <c r="DD276" s="18">
        <v>0</v>
      </c>
      <c r="DE276" s="18">
        <v>0</v>
      </c>
      <c r="DF276" s="18">
        <v>0</v>
      </c>
      <c r="DG276" s="18">
        <v>0</v>
      </c>
      <c r="DH276" s="20">
        <v>19.2</v>
      </c>
      <c r="DI276" s="20">
        <v>12.8</v>
      </c>
      <c r="DJ276" s="13">
        <v>0</v>
      </c>
      <c r="DK276" s="13">
        <v>0</v>
      </c>
      <c r="DL276" s="18">
        <v>0</v>
      </c>
      <c r="DM276" s="18">
        <v>0</v>
      </c>
      <c r="DN276" s="18">
        <v>9.6</v>
      </c>
      <c r="DO276" s="18">
        <v>6.4</v>
      </c>
      <c r="DP276" s="18">
        <v>0</v>
      </c>
      <c r="DQ276" s="18">
        <v>0</v>
      </c>
      <c r="DR276" s="20">
        <v>6.6</v>
      </c>
      <c r="DS276" s="20">
        <v>4.4000000000000004</v>
      </c>
      <c r="DT276" s="20">
        <v>0</v>
      </c>
      <c r="DU276" s="20">
        <v>0</v>
      </c>
      <c r="DV276" s="12">
        <v>0</v>
      </c>
      <c r="DW276" s="12">
        <v>0</v>
      </c>
      <c r="DX276" s="12">
        <v>0</v>
      </c>
      <c r="DY276" s="12">
        <v>0</v>
      </c>
      <c r="DZ276" s="12">
        <v>0</v>
      </c>
      <c r="EA276" s="12">
        <v>0</v>
      </c>
      <c r="EB276" s="12">
        <v>0</v>
      </c>
      <c r="EC276" s="12">
        <v>0</v>
      </c>
      <c r="ED276" s="12">
        <v>0</v>
      </c>
      <c r="EE276" s="12">
        <v>0</v>
      </c>
      <c r="EF276" s="12">
        <v>0</v>
      </c>
      <c r="EG276" s="12">
        <v>0</v>
      </c>
      <c r="EH276" s="12">
        <v>0</v>
      </c>
      <c r="EI276" s="12">
        <v>0</v>
      </c>
      <c r="EJ276" s="12">
        <v>0</v>
      </c>
      <c r="EK276" s="12">
        <v>0</v>
      </c>
      <c r="EL276" s="12">
        <v>0</v>
      </c>
      <c r="EM276" s="12">
        <v>0</v>
      </c>
      <c r="EN276" s="12">
        <v>0</v>
      </c>
      <c r="EO276" s="12">
        <v>0</v>
      </c>
      <c r="EP276" s="12">
        <v>0</v>
      </c>
      <c r="EQ276" s="12">
        <v>0</v>
      </c>
      <c r="ER276" s="12">
        <v>0</v>
      </c>
      <c r="ES276" s="12">
        <v>0</v>
      </c>
      <c r="ET276" s="13">
        <v>0</v>
      </c>
      <c r="EU276" s="13">
        <v>0</v>
      </c>
      <c r="EV276" s="13">
        <v>0</v>
      </c>
      <c r="EW276" s="13">
        <v>0</v>
      </c>
      <c r="EX276">
        <v>0</v>
      </c>
      <c r="EY276">
        <v>0</v>
      </c>
      <c r="EZ276">
        <v>0</v>
      </c>
      <c r="FA276">
        <v>0</v>
      </c>
      <c r="FB276">
        <v>0</v>
      </c>
      <c r="FC276">
        <v>0</v>
      </c>
      <c r="FD276">
        <v>0</v>
      </c>
      <c r="FE276">
        <v>0</v>
      </c>
      <c r="FF276">
        <v>0</v>
      </c>
      <c r="FG276">
        <v>0</v>
      </c>
      <c r="FH276">
        <v>0</v>
      </c>
      <c r="FI276">
        <v>0</v>
      </c>
      <c r="FJ276">
        <v>0</v>
      </c>
      <c r="FK276">
        <v>0</v>
      </c>
      <c r="FO276">
        <v>0</v>
      </c>
      <c r="FP276">
        <v>0</v>
      </c>
      <c r="FQ276">
        <v>0</v>
      </c>
      <c r="FR276">
        <v>0</v>
      </c>
      <c r="FS276">
        <v>0</v>
      </c>
      <c r="FT276">
        <v>0</v>
      </c>
      <c r="FU276">
        <v>0</v>
      </c>
      <c r="FV276">
        <v>0</v>
      </c>
      <c r="FW276">
        <v>0</v>
      </c>
      <c r="FX276">
        <v>0</v>
      </c>
      <c r="FY276">
        <v>0</v>
      </c>
      <c r="FZ276">
        <v>0</v>
      </c>
      <c r="GA276">
        <v>0</v>
      </c>
      <c r="GB276">
        <v>0</v>
      </c>
      <c r="GC276">
        <v>0</v>
      </c>
      <c r="GD276">
        <v>0</v>
      </c>
      <c r="GE276">
        <v>0</v>
      </c>
      <c r="GF276">
        <v>0</v>
      </c>
      <c r="GG276">
        <v>0</v>
      </c>
      <c r="GH276">
        <v>0</v>
      </c>
      <c r="GI276">
        <v>0</v>
      </c>
      <c r="GJ276">
        <v>0</v>
      </c>
      <c r="GK276">
        <v>0</v>
      </c>
      <c r="GL276">
        <v>0</v>
      </c>
      <c r="GM276">
        <v>0</v>
      </c>
      <c r="GN276">
        <v>0</v>
      </c>
      <c r="GO276">
        <v>0</v>
      </c>
      <c r="GP276">
        <v>0</v>
      </c>
      <c r="GQ276">
        <v>0</v>
      </c>
      <c r="GR276">
        <v>0</v>
      </c>
      <c r="GS276">
        <v>0</v>
      </c>
      <c r="GT276">
        <v>0</v>
      </c>
      <c r="GU276">
        <v>0</v>
      </c>
    </row>
    <row r="277" spans="1:203" x14ac:dyDescent="0.25">
      <c r="A277" s="12" t="s">
        <v>363</v>
      </c>
      <c r="B277" s="12" t="s">
        <v>363</v>
      </c>
      <c r="D277" s="12" t="s">
        <v>405</v>
      </c>
      <c r="E277" s="12">
        <v>2016</v>
      </c>
      <c r="F277" s="15"/>
      <c r="G277" s="12" t="s">
        <v>407</v>
      </c>
      <c r="I277" t="s">
        <v>421</v>
      </c>
      <c r="R277" s="12">
        <v>0</v>
      </c>
      <c r="T277" s="12">
        <v>5</v>
      </c>
      <c r="V277" s="12">
        <v>0</v>
      </c>
      <c r="X277" s="12">
        <v>0</v>
      </c>
      <c r="BH277" s="12">
        <v>0</v>
      </c>
      <c r="BI277" s="18">
        <v>0</v>
      </c>
      <c r="BJ277" s="12">
        <v>0</v>
      </c>
      <c r="BK277" s="12">
        <v>0</v>
      </c>
      <c r="BL277" s="12">
        <v>0</v>
      </c>
      <c r="BM277" s="12">
        <v>0</v>
      </c>
      <c r="BN277" s="18">
        <v>0</v>
      </c>
      <c r="BO277" s="18">
        <v>0</v>
      </c>
      <c r="BP277" s="19">
        <v>0</v>
      </c>
      <c r="BQ277" s="18">
        <v>0</v>
      </c>
      <c r="BR277" s="18">
        <v>0</v>
      </c>
      <c r="BS277" s="18">
        <v>0</v>
      </c>
      <c r="BT277" s="18">
        <v>0</v>
      </c>
      <c r="BU277" s="18">
        <v>0</v>
      </c>
      <c r="BV277" s="18">
        <v>0</v>
      </c>
      <c r="BW277" s="18">
        <v>0</v>
      </c>
      <c r="BX277" s="18">
        <v>0</v>
      </c>
      <c r="BY277" s="18">
        <v>0</v>
      </c>
      <c r="BZ277" s="18">
        <v>0</v>
      </c>
      <c r="CA277" s="18">
        <v>0</v>
      </c>
      <c r="CB277" s="18">
        <v>0</v>
      </c>
      <c r="CC277" s="18">
        <v>0</v>
      </c>
      <c r="CD277" s="18">
        <v>0</v>
      </c>
      <c r="CE277" s="18">
        <v>0</v>
      </c>
      <c r="CF277" s="18">
        <v>0</v>
      </c>
      <c r="CG277" s="18">
        <v>0</v>
      </c>
      <c r="CH277" s="18">
        <v>0</v>
      </c>
      <c r="CI277" s="18">
        <v>0</v>
      </c>
      <c r="CJ277" s="18">
        <v>0</v>
      </c>
      <c r="CK277" s="18">
        <v>0</v>
      </c>
      <c r="CL277" s="18">
        <v>0</v>
      </c>
      <c r="CM277" s="18">
        <v>0</v>
      </c>
      <c r="CN277" s="18">
        <v>0</v>
      </c>
      <c r="CO277" s="18">
        <v>0</v>
      </c>
      <c r="CP277" s="18">
        <v>0</v>
      </c>
      <c r="CQ277" s="18">
        <v>0</v>
      </c>
      <c r="CR277" s="18">
        <v>0</v>
      </c>
      <c r="CS277" s="18">
        <v>0</v>
      </c>
      <c r="CT277" s="18">
        <v>0</v>
      </c>
      <c r="CU277" s="18">
        <v>0</v>
      </c>
      <c r="CV277" s="18">
        <v>0</v>
      </c>
      <c r="CW277" s="18">
        <v>0</v>
      </c>
      <c r="CX277" s="18">
        <v>0</v>
      </c>
      <c r="CY277" s="18">
        <v>0</v>
      </c>
      <c r="CZ277" s="18">
        <v>0</v>
      </c>
      <c r="DA277" s="18">
        <v>0</v>
      </c>
      <c r="DB277" s="18">
        <v>0</v>
      </c>
      <c r="DC277" s="18">
        <v>0</v>
      </c>
      <c r="DD277" s="18">
        <v>0</v>
      </c>
      <c r="DE277" s="18">
        <v>0</v>
      </c>
      <c r="DF277" s="18">
        <v>0</v>
      </c>
      <c r="DG277" s="18">
        <v>0</v>
      </c>
      <c r="DH277" s="19">
        <v>559.19999999999993</v>
      </c>
      <c r="DI277" s="19">
        <v>372.8</v>
      </c>
      <c r="DJ277" s="12">
        <v>0</v>
      </c>
      <c r="DK277" s="12">
        <v>0</v>
      </c>
      <c r="DL277" s="18">
        <v>0</v>
      </c>
      <c r="DM277" s="18">
        <v>0</v>
      </c>
      <c r="DN277" s="18">
        <v>124.8</v>
      </c>
      <c r="DO277" s="18">
        <v>83.2</v>
      </c>
      <c r="DP277" s="18">
        <v>1.2</v>
      </c>
      <c r="DQ277" s="18">
        <v>0.8</v>
      </c>
      <c r="DR277" s="19">
        <v>0.6</v>
      </c>
      <c r="DS277" s="19">
        <v>0.4</v>
      </c>
      <c r="DT277" s="19">
        <v>3.5999999999999996</v>
      </c>
      <c r="DU277" s="19">
        <v>2.4000000000000004</v>
      </c>
      <c r="DV277" s="12">
        <v>0</v>
      </c>
      <c r="DW277" s="12">
        <v>0</v>
      </c>
      <c r="DX277" s="12">
        <v>0</v>
      </c>
      <c r="DY277" s="12">
        <v>0</v>
      </c>
      <c r="DZ277" s="12">
        <v>0</v>
      </c>
      <c r="EA277" s="12">
        <v>0</v>
      </c>
      <c r="EB277" s="12">
        <v>0</v>
      </c>
      <c r="EC277" s="12">
        <v>0</v>
      </c>
      <c r="ED277" s="12">
        <v>0</v>
      </c>
      <c r="EE277" s="12">
        <v>0</v>
      </c>
      <c r="EF277" s="12">
        <v>0</v>
      </c>
      <c r="EG277" s="12">
        <v>0</v>
      </c>
      <c r="EH277" s="12">
        <v>0</v>
      </c>
      <c r="EI277" s="12">
        <v>0</v>
      </c>
      <c r="EJ277" s="12">
        <v>0</v>
      </c>
      <c r="EK277" s="12">
        <v>0</v>
      </c>
      <c r="EL277" s="12">
        <v>0</v>
      </c>
      <c r="EM277" s="12">
        <v>0</v>
      </c>
      <c r="EN277" s="12">
        <v>0</v>
      </c>
      <c r="EO277" s="12">
        <v>0</v>
      </c>
      <c r="EP277" s="12">
        <v>0</v>
      </c>
      <c r="EQ277" s="12">
        <v>0</v>
      </c>
      <c r="ER277" s="12">
        <v>0</v>
      </c>
      <c r="ES277" s="12">
        <v>0</v>
      </c>
      <c r="ET277" s="12">
        <v>0</v>
      </c>
      <c r="EU277" s="12">
        <v>0</v>
      </c>
      <c r="EV277" s="12">
        <v>195</v>
      </c>
      <c r="EW277" s="12">
        <v>186</v>
      </c>
      <c r="EX277">
        <v>0</v>
      </c>
      <c r="EY277">
        <v>0</v>
      </c>
      <c r="EZ277">
        <v>0</v>
      </c>
      <c r="FA277">
        <v>0</v>
      </c>
      <c r="FB277">
        <v>0</v>
      </c>
      <c r="FC277">
        <v>0</v>
      </c>
      <c r="FD277">
        <v>0</v>
      </c>
      <c r="FE277">
        <v>0</v>
      </c>
      <c r="FF277">
        <v>0</v>
      </c>
      <c r="FG277">
        <v>0</v>
      </c>
      <c r="FH277">
        <v>0</v>
      </c>
      <c r="FI277">
        <v>0</v>
      </c>
      <c r="FJ277">
        <v>0</v>
      </c>
      <c r="FK277">
        <v>0</v>
      </c>
      <c r="FO277">
        <v>0</v>
      </c>
      <c r="FP277">
        <v>0</v>
      </c>
      <c r="FQ277">
        <v>0</v>
      </c>
      <c r="FR277">
        <v>0</v>
      </c>
      <c r="FS277">
        <v>0</v>
      </c>
      <c r="FT277">
        <v>0</v>
      </c>
      <c r="FU277">
        <v>0</v>
      </c>
      <c r="FV277">
        <v>0</v>
      </c>
      <c r="FW277">
        <v>0</v>
      </c>
      <c r="FX277">
        <v>0</v>
      </c>
      <c r="FY277">
        <v>0</v>
      </c>
      <c r="FZ277">
        <v>0</v>
      </c>
      <c r="GA277">
        <v>0</v>
      </c>
      <c r="GB277">
        <v>0</v>
      </c>
      <c r="GC277">
        <v>0</v>
      </c>
      <c r="GD277">
        <v>0</v>
      </c>
      <c r="GE277">
        <v>0</v>
      </c>
      <c r="GF277">
        <v>0</v>
      </c>
      <c r="GG277">
        <v>0</v>
      </c>
      <c r="GH277">
        <v>0</v>
      </c>
      <c r="GI277">
        <v>0</v>
      </c>
      <c r="GJ277">
        <v>0</v>
      </c>
      <c r="GK277">
        <v>0</v>
      </c>
      <c r="GL277">
        <v>0</v>
      </c>
      <c r="GM277">
        <v>0</v>
      </c>
      <c r="GN277">
        <v>0</v>
      </c>
      <c r="GO277">
        <v>0</v>
      </c>
      <c r="GP277">
        <v>0</v>
      </c>
      <c r="GQ277">
        <v>0</v>
      </c>
      <c r="GR277">
        <v>0</v>
      </c>
      <c r="GS277">
        <v>0</v>
      </c>
      <c r="GT277">
        <v>0</v>
      </c>
      <c r="GU277">
        <v>0</v>
      </c>
    </row>
    <row r="278" spans="1:203" x14ac:dyDescent="0.25">
      <c r="A278" s="13" t="s">
        <v>364</v>
      </c>
      <c r="B278" s="13" t="s">
        <v>364</v>
      </c>
      <c r="D278" s="12" t="s">
        <v>405</v>
      </c>
      <c r="E278" s="12">
        <v>2016</v>
      </c>
      <c r="F278" s="15"/>
      <c r="G278" s="12" t="s">
        <v>407</v>
      </c>
      <c r="I278" t="s">
        <v>421</v>
      </c>
      <c r="R278" s="12">
        <v>1</v>
      </c>
      <c r="T278" s="12">
        <v>9</v>
      </c>
      <c r="V278" s="12">
        <v>9</v>
      </c>
      <c r="X278" s="12">
        <v>9</v>
      </c>
      <c r="BH278" s="12">
        <v>2</v>
      </c>
      <c r="BI278" s="18">
        <v>1.84</v>
      </c>
      <c r="BJ278" s="12">
        <v>5</v>
      </c>
      <c r="BK278" s="12">
        <v>8</v>
      </c>
      <c r="BL278" s="12">
        <v>0</v>
      </c>
      <c r="BM278" s="12">
        <v>0</v>
      </c>
      <c r="BN278" s="18">
        <v>2.4</v>
      </c>
      <c r="BO278" s="18">
        <v>1.6</v>
      </c>
      <c r="BP278" s="19">
        <v>1.7999999999999998</v>
      </c>
      <c r="BQ278" s="18">
        <v>1.2000000000000002</v>
      </c>
      <c r="BR278" s="18">
        <v>0</v>
      </c>
      <c r="BS278" s="18">
        <v>0</v>
      </c>
      <c r="BT278" s="18">
        <v>0</v>
      </c>
      <c r="BU278" s="18">
        <v>0</v>
      </c>
      <c r="BV278" s="18">
        <v>0</v>
      </c>
      <c r="BW278" s="18">
        <v>0</v>
      </c>
      <c r="BX278" s="18">
        <v>0</v>
      </c>
      <c r="BY278" s="18">
        <v>0</v>
      </c>
      <c r="BZ278" s="18">
        <v>0</v>
      </c>
      <c r="CA278" s="18">
        <v>0</v>
      </c>
      <c r="CB278" s="18">
        <v>0</v>
      </c>
      <c r="CC278" s="18">
        <v>0</v>
      </c>
      <c r="CD278" s="18">
        <v>0</v>
      </c>
      <c r="CE278" s="18">
        <v>0</v>
      </c>
      <c r="CF278" s="18">
        <v>0</v>
      </c>
      <c r="CG278" s="18">
        <v>0</v>
      </c>
      <c r="CH278" s="18">
        <v>0</v>
      </c>
      <c r="CI278" s="18">
        <v>0</v>
      </c>
      <c r="CJ278" s="18">
        <v>0</v>
      </c>
      <c r="CK278" s="18">
        <v>0</v>
      </c>
      <c r="CL278" s="18">
        <v>0</v>
      </c>
      <c r="CM278" s="18">
        <v>0</v>
      </c>
      <c r="CN278" s="18">
        <v>0</v>
      </c>
      <c r="CO278" s="18">
        <v>0</v>
      </c>
      <c r="CP278" s="18">
        <v>0</v>
      </c>
      <c r="CQ278" s="18">
        <v>0</v>
      </c>
      <c r="CR278" s="18">
        <v>0</v>
      </c>
      <c r="CS278" s="18">
        <v>0</v>
      </c>
      <c r="CT278" s="18">
        <v>0</v>
      </c>
      <c r="CU278" s="18">
        <v>0</v>
      </c>
      <c r="CV278" s="18">
        <v>0</v>
      </c>
      <c r="CW278" s="18">
        <v>0</v>
      </c>
      <c r="CX278" s="18">
        <v>0</v>
      </c>
      <c r="CY278" s="18">
        <v>0</v>
      </c>
      <c r="CZ278" s="18">
        <v>0</v>
      </c>
      <c r="DA278" s="18">
        <v>0</v>
      </c>
      <c r="DB278" s="18">
        <v>0</v>
      </c>
      <c r="DC278" s="18">
        <v>0</v>
      </c>
      <c r="DD278" s="18">
        <v>0</v>
      </c>
      <c r="DE278" s="18">
        <v>0</v>
      </c>
      <c r="DF278" s="18">
        <v>0</v>
      </c>
      <c r="DG278" s="18">
        <v>0</v>
      </c>
      <c r="DH278" s="19">
        <v>266.39999999999998</v>
      </c>
      <c r="DI278" s="19">
        <v>177.60000000000002</v>
      </c>
      <c r="DJ278" s="12">
        <v>0</v>
      </c>
      <c r="DK278" s="12">
        <v>0</v>
      </c>
      <c r="DL278" s="18">
        <v>0</v>
      </c>
      <c r="DM278" s="18">
        <v>0</v>
      </c>
      <c r="DN278" s="18">
        <v>34.799999999999997</v>
      </c>
      <c r="DO278" s="18">
        <v>23.200000000000003</v>
      </c>
      <c r="DP278" s="18">
        <v>0.6</v>
      </c>
      <c r="DQ278" s="18">
        <v>0.4</v>
      </c>
      <c r="DR278" s="19">
        <v>7.8</v>
      </c>
      <c r="DS278" s="19">
        <v>5.2</v>
      </c>
      <c r="DT278" s="19">
        <v>0</v>
      </c>
      <c r="DU278" s="19">
        <v>0</v>
      </c>
      <c r="DV278" s="12">
        <v>0</v>
      </c>
      <c r="DW278" s="12">
        <v>0</v>
      </c>
      <c r="DX278" s="12">
        <v>0</v>
      </c>
      <c r="DY278" s="12">
        <v>0</v>
      </c>
      <c r="DZ278" s="12">
        <v>0</v>
      </c>
      <c r="EA278" s="12">
        <v>0</v>
      </c>
      <c r="EB278" s="12">
        <v>0</v>
      </c>
      <c r="EC278" s="12">
        <v>0</v>
      </c>
      <c r="ED278" s="12">
        <v>0</v>
      </c>
      <c r="EE278" s="12">
        <v>0</v>
      </c>
      <c r="EF278" s="12">
        <v>0</v>
      </c>
      <c r="EG278" s="12">
        <v>0</v>
      </c>
      <c r="EH278" s="12">
        <v>0</v>
      </c>
      <c r="EI278" s="12">
        <v>0</v>
      </c>
      <c r="EJ278" s="12">
        <v>0</v>
      </c>
      <c r="EK278" s="12">
        <v>0</v>
      </c>
      <c r="EL278" s="12">
        <v>0</v>
      </c>
      <c r="EM278" s="12">
        <v>0</v>
      </c>
      <c r="EN278" s="12">
        <v>0</v>
      </c>
      <c r="EO278" s="12">
        <v>0</v>
      </c>
      <c r="EP278" s="12">
        <v>0</v>
      </c>
      <c r="EQ278" s="12">
        <v>0</v>
      </c>
      <c r="ER278" s="12">
        <v>0</v>
      </c>
      <c r="ES278" s="12">
        <v>0</v>
      </c>
      <c r="ET278" s="12">
        <v>157</v>
      </c>
      <c r="EU278" s="12">
        <v>157</v>
      </c>
      <c r="EV278" s="12">
        <v>26</v>
      </c>
      <c r="EW278" s="12">
        <v>23</v>
      </c>
      <c r="EX278">
        <v>0</v>
      </c>
      <c r="EY278">
        <v>0</v>
      </c>
      <c r="EZ278">
        <v>0</v>
      </c>
      <c r="FA278">
        <v>0</v>
      </c>
      <c r="FB278">
        <v>0</v>
      </c>
      <c r="FC278">
        <v>0</v>
      </c>
      <c r="FD278">
        <v>0</v>
      </c>
      <c r="FE278">
        <v>0</v>
      </c>
      <c r="FF278">
        <v>0</v>
      </c>
      <c r="FG278">
        <v>0</v>
      </c>
      <c r="FH278">
        <v>0</v>
      </c>
      <c r="FI278">
        <v>0</v>
      </c>
      <c r="FJ278">
        <v>0</v>
      </c>
      <c r="FK278">
        <v>0</v>
      </c>
      <c r="FO278">
        <v>0</v>
      </c>
      <c r="FP278">
        <v>0</v>
      </c>
      <c r="FQ278">
        <v>0</v>
      </c>
      <c r="FR278">
        <v>0</v>
      </c>
      <c r="FS278">
        <v>0</v>
      </c>
      <c r="FT278">
        <v>0</v>
      </c>
      <c r="FU278">
        <v>0</v>
      </c>
      <c r="FV278">
        <v>0</v>
      </c>
      <c r="FW278">
        <v>0</v>
      </c>
      <c r="FX278">
        <v>0</v>
      </c>
      <c r="FY278">
        <v>0</v>
      </c>
      <c r="FZ278">
        <v>0</v>
      </c>
      <c r="GA278">
        <v>0</v>
      </c>
      <c r="GB278">
        <v>0</v>
      </c>
      <c r="GC278">
        <v>0</v>
      </c>
      <c r="GD278">
        <v>0</v>
      </c>
      <c r="GE278">
        <v>0</v>
      </c>
      <c r="GF278">
        <v>0</v>
      </c>
      <c r="GG278">
        <v>0</v>
      </c>
      <c r="GH278">
        <v>0</v>
      </c>
      <c r="GI278">
        <v>0</v>
      </c>
      <c r="GJ278">
        <v>0</v>
      </c>
      <c r="GK278">
        <v>0</v>
      </c>
      <c r="GL278">
        <v>0</v>
      </c>
      <c r="GM278">
        <v>0</v>
      </c>
      <c r="GN278">
        <v>0</v>
      </c>
      <c r="GO278">
        <v>0</v>
      </c>
      <c r="GP278">
        <v>0</v>
      </c>
      <c r="GQ278">
        <v>0</v>
      </c>
      <c r="GR278">
        <v>0</v>
      </c>
      <c r="GS278">
        <v>0</v>
      </c>
      <c r="GT278">
        <v>0</v>
      </c>
      <c r="GU278">
        <v>0</v>
      </c>
    </row>
    <row r="279" spans="1:203" x14ac:dyDescent="0.25">
      <c r="A279" s="13" t="s">
        <v>364</v>
      </c>
      <c r="B279" s="13" t="s">
        <v>364</v>
      </c>
      <c r="D279" s="12" t="s">
        <v>405</v>
      </c>
      <c r="E279" s="12">
        <v>2016</v>
      </c>
      <c r="F279" s="15"/>
      <c r="G279" s="12" t="s">
        <v>407</v>
      </c>
      <c r="I279" t="s">
        <v>421</v>
      </c>
      <c r="R279" s="12">
        <v>0</v>
      </c>
      <c r="T279" s="12">
        <v>6</v>
      </c>
      <c r="V279" s="12">
        <v>6</v>
      </c>
      <c r="X279" s="12">
        <v>6</v>
      </c>
      <c r="BH279" s="12">
        <v>0</v>
      </c>
      <c r="BI279" s="18">
        <v>0</v>
      </c>
      <c r="BJ279" s="12">
        <v>0</v>
      </c>
      <c r="BK279" s="12">
        <v>0</v>
      </c>
      <c r="BL279" s="12">
        <v>0</v>
      </c>
      <c r="BM279" s="12">
        <v>0</v>
      </c>
      <c r="BN279" s="18">
        <v>0</v>
      </c>
      <c r="BO279" s="18">
        <v>0</v>
      </c>
      <c r="BP279" s="19">
        <v>0</v>
      </c>
      <c r="BQ279" s="18">
        <v>0</v>
      </c>
      <c r="BR279" s="18">
        <v>0</v>
      </c>
      <c r="BS279" s="18">
        <v>0</v>
      </c>
      <c r="BT279" s="18">
        <v>0</v>
      </c>
      <c r="BU279" s="18">
        <v>0</v>
      </c>
      <c r="BV279" s="18">
        <v>0</v>
      </c>
      <c r="BW279" s="18">
        <v>0</v>
      </c>
      <c r="BX279" s="18">
        <v>0</v>
      </c>
      <c r="BY279" s="18">
        <v>0</v>
      </c>
      <c r="BZ279" s="18">
        <v>0</v>
      </c>
      <c r="CA279" s="18">
        <v>0</v>
      </c>
      <c r="CB279" s="18">
        <v>0</v>
      </c>
      <c r="CC279" s="18">
        <v>0</v>
      </c>
      <c r="CD279" s="18">
        <v>0</v>
      </c>
      <c r="CE279" s="18">
        <v>0</v>
      </c>
      <c r="CF279" s="18">
        <v>0</v>
      </c>
      <c r="CG279" s="18">
        <v>0</v>
      </c>
      <c r="CH279" s="18">
        <v>0</v>
      </c>
      <c r="CI279" s="18">
        <v>0</v>
      </c>
      <c r="CJ279" s="18">
        <v>0</v>
      </c>
      <c r="CK279" s="18">
        <v>0</v>
      </c>
      <c r="CL279" s="18">
        <v>0</v>
      </c>
      <c r="CM279" s="18">
        <v>0</v>
      </c>
      <c r="CN279" s="18">
        <v>0</v>
      </c>
      <c r="CO279" s="18">
        <v>0</v>
      </c>
      <c r="CP279" s="18">
        <v>0</v>
      </c>
      <c r="CQ279" s="18">
        <v>0</v>
      </c>
      <c r="CR279" s="18">
        <v>0</v>
      </c>
      <c r="CS279" s="18">
        <v>0</v>
      </c>
      <c r="CT279" s="18">
        <v>0</v>
      </c>
      <c r="CU279" s="18">
        <v>0</v>
      </c>
      <c r="CV279" s="18">
        <v>0</v>
      </c>
      <c r="CW279" s="18">
        <v>0</v>
      </c>
      <c r="CX279" s="18">
        <v>0</v>
      </c>
      <c r="CY279" s="18">
        <v>0</v>
      </c>
      <c r="CZ279" s="18">
        <v>0</v>
      </c>
      <c r="DA279" s="18">
        <v>0</v>
      </c>
      <c r="DB279" s="18">
        <v>0</v>
      </c>
      <c r="DC279" s="18">
        <v>0</v>
      </c>
      <c r="DD279" s="18">
        <v>0</v>
      </c>
      <c r="DE279" s="18">
        <v>0</v>
      </c>
      <c r="DF279" s="18">
        <v>0</v>
      </c>
      <c r="DG279" s="18">
        <v>0</v>
      </c>
      <c r="DH279" s="19">
        <v>117</v>
      </c>
      <c r="DI279" s="19">
        <v>78</v>
      </c>
      <c r="DJ279" s="12">
        <v>0</v>
      </c>
      <c r="DK279" s="12">
        <v>0</v>
      </c>
      <c r="DL279" s="18">
        <v>0.6</v>
      </c>
      <c r="DM279" s="18">
        <v>0.4</v>
      </c>
      <c r="DN279" s="18">
        <v>35.4</v>
      </c>
      <c r="DO279" s="18">
        <v>23.6</v>
      </c>
      <c r="DP279" s="18">
        <v>0</v>
      </c>
      <c r="DQ279" s="18">
        <v>0</v>
      </c>
      <c r="DR279" s="19">
        <v>4.2</v>
      </c>
      <c r="DS279" s="19">
        <v>2.8000000000000003</v>
      </c>
      <c r="DT279" s="19">
        <v>5.3999999999999995</v>
      </c>
      <c r="DU279" s="19">
        <v>3.6</v>
      </c>
      <c r="DV279" s="12">
        <v>0</v>
      </c>
      <c r="DW279" s="12">
        <v>0</v>
      </c>
      <c r="DX279" s="12">
        <v>0</v>
      </c>
      <c r="DY279" s="12">
        <v>0</v>
      </c>
      <c r="DZ279" s="12">
        <v>0</v>
      </c>
      <c r="EA279" s="12">
        <v>0</v>
      </c>
      <c r="EB279" s="12">
        <v>0</v>
      </c>
      <c r="EC279" s="12">
        <v>0</v>
      </c>
      <c r="ED279" s="12">
        <v>0</v>
      </c>
      <c r="EE279" s="12">
        <v>0</v>
      </c>
      <c r="EF279" s="12">
        <v>0</v>
      </c>
      <c r="EG279" s="12">
        <v>0</v>
      </c>
      <c r="EH279" s="12">
        <v>0</v>
      </c>
      <c r="EI279" s="12">
        <v>0</v>
      </c>
      <c r="EJ279" s="12">
        <v>0</v>
      </c>
      <c r="EK279" s="12">
        <v>0</v>
      </c>
      <c r="EL279" s="12">
        <v>0</v>
      </c>
      <c r="EM279" s="12">
        <v>0</v>
      </c>
      <c r="EN279" s="12">
        <v>0</v>
      </c>
      <c r="EO279" s="12">
        <v>0</v>
      </c>
      <c r="EP279" s="12">
        <v>0</v>
      </c>
      <c r="EQ279" s="12">
        <v>0</v>
      </c>
      <c r="ER279" s="12">
        <v>0</v>
      </c>
      <c r="ES279" s="12">
        <v>0</v>
      </c>
      <c r="ET279" s="12">
        <v>750</v>
      </c>
      <c r="EU279" s="12">
        <v>750</v>
      </c>
      <c r="EV279" s="12">
        <v>0</v>
      </c>
      <c r="EW279" s="12">
        <v>0</v>
      </c>
      <c r="EX279">
        <v>0</v>
      </c>
      <c r="EY279">
        <v>0</v>
      </c>
      <c r="EZ279">
        <v>0</v>
      </c>
      <c r="FA279">
        <v>0</v>
      </c>
      <c r="FB279">
        <v>0</v>
      </c>
      <c r="FC279">
        <v>0</v>
      </c>
      <c r="FD279">
        <v>0</v>
      </c>
      <c r="FE279">
        <v>0</v>
      </c>
      <c r="FF279">
        <v>0</v>
      </c>
      <c r="FG279">
        <v>0</v>
      </c>
      <c r="FH279">
        <v>0</v>
      </c>
      <c r="FI279">
        <v>0</v>
      </c>
      <c r="FJ279">
        <v>0</v>
      </c>
      <c r="FK279">
        <v>0</v>
      </c>
      <c r="FO279">
        <v>0</v>
      </c>
      <c r="FP279">
        <v>0</v>
      </c>
      <c r="FQ279">
        <v>0</v>
      </c>
      <c r="FR279">
        <v>0</v>
      </c>
      <c r="FS279">
        <v>0</v>
      </c>
      <c r="FT279">
        <v>0</v>
      </c>
      <c r="FU279">
        <v>0</v>
      </c>
      <c r="FV279">
        <v>0</v>
      </c>
      <c r="FW279">
        <v>0</v>
      </c>
      <c r="FX279">
        <v>0</v>
      </c>
      <c r="FY279">
        <v>0</v>
      </c>
      <c r="FZ279">
        <v>0</v>
      </c>
      <c r="GA279">
        <v>0</v>
      </c>
      <c r="GB279">
        <v>0</v>
      </c>
      <c r="GC279">
        <v>0</v>
      </c>
      <c r="GD279">
        <v>0</v>
      </c>
      <c r="GE279">
        <v>0</v>
      </c>
      <c r="GF279">
        <v>0</v>
      </c>
      <c r="GG279">
        <v>0</v>
      </c>
      <c r="GH279">
        <v>0</v>
      </c>
      <c r="GI279">
        <v>0</v>
      </c>
      <c r="GJ279">
        <v>0</v>
      </c>
      <c r="GK279">
        <v>0</v>
      </c>
      <c r="GL279">
        <v>0</v>
      </c>
      <c r="GM279">
        <v>0</v>
      </c>
      <c r="GN279">
        <v>0</v>
      </c>
      <c r="GO279">
        <v>0</v>
      </c>
      <c r="GP279">
        <v>0</v>
      </c>
      <c r="GQ279">
        <v>0</v>
      </c>
      <c r="GR279">
        <v>0</v>
      </c>
      <c r="GS279">
        <v>0</v>
      </c>
      <c r="GT279">
        <v>0</v>
      </c>
      <c r="GU279">
        <v>0</v>
      </c>
    </row>
    <row r="280" spans="1:203" x14ac:dyDescent="0.25">
      <c r="A280" s="13" t="s">
        <v>364</v>
      </c>
      <c r="B280" s="13" t="s">
        <v>364</v>
      </c>
      <c r="D280" s="12" t="s">
        <v>405</v>
      </c>
      <c r="E280" s="12">
        <v>2016</v>
      </c>
      <c r="F280" s="15"/>
      <c r="G280" s="12" t="s">
        <v>407</v>
      </c>
      <c r="I280" t="s">
        <v>421</v>
      </c>
      <c r="R280" s="12">
        <v>2</v>
      </c>
      <c r="T280" s="12">
        <v>11</v>
      </c>
      <c r="V280" s="12">
        <v>11</v>
      </c>
      <c r="X280" s="12">
        <v>11</v>
      </c>
      <c r="BH280" s="12">
        <v>8</v>
      </c>
      <c r="BI280" s="18">
        <v>7.36</v>
      </c>
      <c r="BJ280" s="12">
        <v>6</v>
      </c>
      <c r="BK280" s="12">
        <v>2</v>
      </c>
      <c r="BL280" s="12">
        <v>0</v>
      </c>
      <c r="BM280" s="12">
        <v>0</v>
      </c>
      <c r="BN280" s="18">
        <v>3</v>
      </c>
      <c r="BO280" s="18">
        <v>2</v>
      </c>
      <c r="BP280" s="19">
        <v>2.4</v>
      </c>
      <c r="BQ280" s="18">
        <v>1.6</v>
      </c>
      <c r="BR280" s="18">
        <v>0</v>
      </c>
      <c r="BS280" s="18">
        <v>0</v>
      </c>
      <c r="BT280" s="18">
        <v>1.2</v>
      </c>
      <c r="BU280" s="18">
        <v>0.8</v>
      </c>
      <c r="BV280" s="18">
        <v>0.6</v>
      </c>
      <c r="BW280" s="18">
        <v>0.4</v>
      </c>
      <c r="BX280" s="18">
        <v>0.6</v>
      </c>
      <c r="BY280" s="18">
        <v>0.4</v>
      </c>
      <c r="BZ280" s="18">
        <v>0</v>
      </c>
      <c r="CA280" s="18">
        <v>0</v>
      </c>
      <c r="CB280" s="18">
        <v>0</v>
      </c>
      <c r="CC280" s="18">
        <v>0</v>
      </c>
      <c r="CD280" s="18">
        <v>0</v>
      </c>
      <c r="CE280" s="18">
        <v>0</v>
      </c>
      <c r="CF280" s="18">
        <v>0</v>
      </c>
      <c r="CG280" s="18">
        <v>0</v>
      </c>
      <c r="CH280" s="18">
        <v>0</v>
      </c>
      <c r="CI280" s="18">
        <v>0</v>
      </c>
      <c r="CJ280" s="18">
        <v>0</v>
      </c>
      <c r="CK280" s="18">
        <v>0</v>
      </c>
      <c r="CL280" s="18">
        <v>0</v>
      </c>
      <c r="CM280" s="18">
        <v>0</v>
      </c>
      <c r="CN280" s="18">
        <v>0</v>
      </c>
      <c r="CO280" s="18">
        <v>0</v>
      </c>
      <c r="CP280" s="18">
        <v>0</v>
      </c>
      <c r="CQ280" s="18">
        <v>0</v>
      </c>
      <c r="CR280" s="18">
        <v>0</v>
      </c>
      <c r="CS280" s="18">
        <v>0</v>
      </c>
      <c r="CT280" s="18">
        <v>0</v>
      </c>
      <c r="CU280" s="18">
        <v>0</v>
      </c>
      <c r="CV280" s="18">
        <v>0</v>
      </c>
      <c r="CW280" s="18">
        <v>0</v>
      </c>
      <c r="CX280" s="18">
        <v>0</v>
      </c>
      <c r="CY280" s="18">
        <v>0</v>
      </c>
      <c r="CZ280" s="18">
        <v>0</v>
      </c>
      <c r="DA280" s="18">
        <v>0</v>
      </c>
      <c r="DB280" s="18">
        <v>0</v>
      </c>
      <c r="DC280" s="18">
        <v>0</v>
      </c>
      <c r="DD280" s="18">
        <v>0</v>
      </c>
      <c r="DE280" s="18">
        <v>0</v>
      </c>
      <c r="DF280" s="18">
        <v>0</v>
      </c>
      <c r="DG280" s="18">
        <v>0</v>
      </c>
      <c r="DH280" s="19">
        <v>338.4</v>
      </c>
      <c r="DI280" s="19">
        <v>225.60000000000002</v>
      </c>
      <c r="DJ280" s="12">
        <v>0</v>
      </c>
      <c r="DK280" s="12">
        <v>0</v>
      </c>
      <c r="DL280" s="18">
        <v>0</v>
      </c>
      <c r="DM280" s="18">
        <v>0</v>
      </c>
      <c r="DN280" s="18">
        <v>43.199999999999996</v>
      </c>
      <c r="DO280" s="18">
        <v>28.8</v>
      </c>
      <c r="DP280" s="18">
        <v>0</v>
      </c>
      <c r="DQ280" s="18">
        <v>0</v>
      </c>
      <c r="DR280" s="19">
        <v>8.4</v>
      </c>
      <c r="DS280" s="19">
        <v>5.6000000000000005</v>
      </c>
      <c r="DT280" s="19">
        <v>0</v>
      </c>
      <c r="DU280" s="19">
        <v>0</v>
      </c>
      <c r="DV280" s="12">
        <v>0</v>
      </c>
      <c r="DW280" s="12">
        <v>0</v>
      </c>
      <c r="DX280" s="12">
        <v>0</v>
      </c>
      <c r="DY280" s="12">
        <v>0</v>
      </c>
      <c r="DZ280" s="12">
        <v>0</v>
      </c>
      <c r="EA280" s="12">
        <v>0</v>
      </c>
      <c r="EB280" s="12">
        <v>0</v>
      </c>
      <c r="EC280" s="12">
        <v>0</v>
      </c>
      <c r="ED280" s="12">
        <v>0</v>
      </c>
      <c r="EE280" s="12">
        <v>0</v>
      </c>
      <c r="EF280" s="12">
        <v>0</v>
      </c>
      <c r="EG280" s="12">
        <v>0</v>
      </c>
      <c r="EH280" s="12">
        <v>0</v>
      </c>
      <c r="EI280" s="12">
        <v>0</v>
      </c>
      <c r="EJ280" s="12">
        <v>0</v>
      </c>
      <c r="EK280" s="12">
        <v>0</v>
      </c>
      <c r="EL280" s="12">
        <v>0</v>
      </c>
      <c r="EM280" s="12">
        <v>0</v>
      </c>
      <c r="EN280" s="12">
        <v>0</v>
      </c>
      <c r="EO280" s="12">
        <v>0</v>
      </c>
      <c r="EP280" s="12">
        <v>0</v>
      </c>
      <c r="EQ280" s="12">
        <v>0</v>
      </c>
      <c r="ER280" s="12">
        <v>0</v>
      </c>
      <c r="ES280" s="12">
        <v>0</v>
      </c>
      <c r="ET280" s="12">
        <v>443</v>
      </c>
      <c r="EU280" s="12">
        <v>443</v>
      </c>
      <c r="EV280" s="12">
        <v>0</v>
      </c>
      <c r="EW280" s="12">
        <v>0</v>
      </c>
      <c r="EX280">
        <v>0</v>
      </c>
      <c r="EY280">
        <v>0</v>
      </c>
      <c r="EZ280">
        <v>0</v>
      </c>
      <c r="FA280">
        <v>0</v>
      </c>
      <c r="FB280">
        <v>0</v>
      </c>
      <c r="FC280">
        <v>0</v>
      </c>
      <c r="FD280">
        <v>0</v>
      </c>
      <c r="FE280">
        <v>0</v>
      </c>
      <c r="FF280">
        <v>0</v>
      </c>
      <c r="FG280">
        <v>0</v>
      </c>
      <c r="FH280">
        <v>0</v>
      </c>
      <c r="FI280">
        <v>0</v>
      </c>
      <c r="FJ280">
        <v>0</v>
      </c>
      <c r="FK280">
        <v>0</v>
      </c>
      <c r="FO280">
        <v>0</v>
      </c>
      <c r="FP280">
        <v>0</v>
      </c>
      <c r="FQ280">
        <v>0</v>
      </c>
      <c r="FR280">
        <v>0</v>
      </c>
      <c r="FS280">
        <v>0</v>
      </c>
      <c r="FT280">
        <v>0</v>
      </c>
      <c r="FU280">
        <v>0</v>
      </c>
      <c r="FV280">
        <v>0</v>
      </c>
      <c r="FW280">
        <v>0</v>
      </c>
      <c r="FX280">
        <v>0</v>
      </c>
      <c r="FY280">
        <v>0</v>
      </c>
      <c r="FZ280">
        <v>0</v>
      </c>
      <c r="GA280">
        <v>0</v>
      </c>
      <c r="GB280">
        <v>0</v>
      </c>
      <c r="GC280">
        <v>0</v>
      </c>
      <c r="GD280">
        <v>0</v>
      </c>
      <c r="GE280">
        <v>0</v>
      </c>
      <c r="GF280">
        <v>0</v>
      </c>
      <c r="GG280">
        <v>0</v>
      </c>
      <c r="GH280">
        <v>0</v>
      </c>
      <c r="GI280">
        <v>0</v>
      </c>
      <c r="GJ280">
        <v>0</v>
      </c>
      <c r="GK280">
        <v>0</v>
      </c>
      <c r="GL280">
        <v>0</v>
      </c>
      <c r="GM280">
        <v>0</v>
      </c>
      <c r="GN280">
        <v>0</v>
      </c>
      <c r="GO280">
        <v>0</v>
      </c>
      <c r="GP280">
        <v>0</v>
      </c>
      <c r="GQ280">
        <v>0</v>
      </c>
      <c r="GR280">
        <v>0</v>
      </c>
      <c r="GS280">
        <v>0</v>
      </c>
      <c r="GT280">
        <v>0</v>
      </c>
      <c r="GU280">
        <v>0</v>
      </c>
    </row>
    <row r="281" spans="1:203" x14ac:dyDescent="0.25">
      <c r="A281" s="13" t="s">
        <v>364</v>
      </c>
      <c r="B281" s="13" t="s">
        <v>364</v>
      </c>
      <c r="D281" s="12" t="s">
        <v>405</v>
      </c>
      <c r="E281" s="12">
        <v>2016</v>
      </c>
      <c r="F281" s="15"/>
      <c r="G281" s="12" t="s">
        <v>407</v>
      </c>
      <c r="I281" t="s">
        <v>421</v>
      </c>
      <c r="R281" s="12">
        <v>0</v>
      </c>
      <c r="T281" s="12">
        <v>0</v>
      </c>
      <c r="V281" s="12">
        <v>8</v>
      </c>
      <c r="X281" s="12">
        <v>16</v>
      </c>
      <c r="BH281" s="12">
        <v>0</v>
      </c>
      <c r="BI281" s="18">
        <v>0</v>
      </c>
      <c r="BJ281" s="12">
        <v>0</v>
      </c>
      <c r="BK281" s="12">
        <v>0</v>
      </c>
      <c r="BL281" s="12">
        <v>0</v>
      </c>
      <c r="BM281" s="12">
        <v>0</v>
      </c>
      <c r="BN281" s="18">
        <v>0</v>
      </c>
      <c r="BO281" s="18">
        <v>0</v>
      </c>
      <c r="BP281" s="19">
        <v>0</v>
      </c>
      <c r="BQ281" s="18">
        <v>0</v>
      </c>
      <c r="BR281" s="18">
        <v>0</v>
      </c>
      <c r="BS281" s="18">
        <v>0</v>
      </c>
      <c r="BT281" s="18">
        <v>0</v>
      </c>
      <c r="BU281" s="18">
        <v>0</v>
      </c>
      <c r="BV281" s="18">
        <v>0</v>
      </c>
      <c r="BW281" s="18">
        <v>0</v>
      </c>
      <c r="BX281" s="18">
        <v>0</v>
      </c>
      <c r="BY281" s="18">
        <v>0</v>
      </c>
      <c r="BZ281" s="18">
        <v>0</v>
      </c>
      <c r="CA281" s="18">
        <v>0</v>
      </c>
      <c r="CB281" s="18">
        <v>0</v>
      </c>
      <c r="CC281" s="18">
        <v>0</v>
      </c>
      <c r="CD281" s="18">
        <v>0</v>
      </c>
      <c r="CE281" s="18">
        <v>0</v>
      </c>
      <c r="CF281" s="18">
        <v>0</v>
      </c>
      <c r="CG281" s="18">
        <v>0</v>
      </c>
      <c r="CH281" s="18">
        <v>0</v>
      </c>
      <c r="CI281" s="18">
        <v>0</v>
      </c>
      <c r="CJ281" s="18">
        <v>0</v>
      </c>
      <c r="CK281" s="18">
        <v>0</v>
      </c>
      <c r="CL281" s="18">
        <v>0</v>
      </c>
      <c r="CM281" s="18">
        <v>0</v>
      </c>
      <c r="CN281" s="18">
        <v>0</v>
      </c>
      <c r="CO281" s="18">
        <v>0</v>
      </c>
      <c r="CP281" s="18">
        <v>0</v>
      </c>
      <c r="CQ281" s="18">
        <v>0</v>
      </c>
      <c r="CR281" s="18">
        <v>0</v>
      </c>
      <c r="CS281" s="18">
        <v>0</v>
      </c>
      <c r="CT281" s="18">
        <v>0</v>
      </c>
      <c r="CU281" s="18">
        <v>0</v>
      </c>
      <c r="CV281" s="18">
        <v>0</v>
      </c>
      <c r="CW281" s="18">
        <v>0</v>
      </c>
      <c r="CX281" s="18">
        <v>0</v>
      </c>
      <c r="CY281" s="18">
        <v>0</v>
      </c>
      <c r="CZ281" s="18">
        <v>0</v>
      </c>
      <c r="DA281" s="18">
        <v>0</v>
      </c>
      <c r="DB281" s="18">
        <v>0</v>
      </c>
      <c r="DC281" s="18">
        <v>0</v>
      </c>
      <c r="DD281" s="18">
        <v>0</v>
      </c>
      <c r="DE281" s="18">
        <v>0</v>
      </c>
      <c r="DF281" s="18">
        <v>0</v>
      </c>
      <c r="DG281" s="18">
        <v>0</v>
      </c>
      <c r="DH281" s="19">
        <v>0</v>
      </c>
      <c r="DI281" s="19">
        <v>0</v>
      </c>
      <c r="DJ281" s="12">
        <v>0</v>
      </c>
      <c r="DK281" s="12">
        <v>0</v>
      </c>
      <c r="DL281" s="18">
        <v>0</v>
      </c>
      <c r="DM281" s="18">
        <v>0</v>
      </c>
      <c r="DN281" s="18">
        <v>0</v>
      </c>
      <c r="DO281" s="18">
        <v>0</v>
      </c>
      <c r="DP281" s="18">
        <v>0</v>
      </c>
      <c r="DQ281" s="18">
        <v>0</v>
      </c>
      <c r="DR281" s="19">
        <v>0</v>
      </c>
      <c r="DS281" s="19">
        <v>0</v>
      </c>
      <c r="DT281" s="19">
        <v>0</v>
      </c>
      <c r="DU281" s="19">
        <v>0</v>
      </c>
      <c r="DV281" s="12">
        <v>0</v>
      </c>
      <c r="DW281" s="12">
        <v>0</v>
      </c>
      <c r="DX281" s="12">
        <v>0</v>
      </c>
      <c r="DY281" s="12">
        <v>0</v>
      </c>
      <c r="DZ281" s="12">
        <v>0</v>
      </c>
      <c r="EA281" s="12">
        <v>0</v>
      </c>
      <c r="EB281" s="12">
        <v>0</v>
      </c>
      <c r="EC281" s="12">
        <v>0</v>
      </c>
      <c r="ED281" s="12">
        <v>0</v>
      </c>
      <c r="EE281" s="12">
        <v>0</v>
      </c>
      <c r="EF281" s="12">
        <v>0</v>
      </c>
      <c r="EG281" s="12">
        <v>0</v>
      </c>
      <c r="EH281" s="12">
        <v>0</v>
      </c>
      <c r="EI281" s="12">
        <v>0</v>
      </c>
      <c r="EJ281" s="12">
        <v>0</v>
      </c>
      <c r="EK281" s="12">
        <v>0</v>
      </c>
      <c r="EL281" s="12">
        <v>0</v>
      </c>
      <c r="EM281" s="12">
        <v>0</v>
      </c>
      <c r="EN281" s="12">
        <v>0</v>
      </c>
      <c r="EO281" s="12">
        <v>0</v>
      </c>
      <c r="EP281" s="12">
        <v>0</v>
      </c>
      <c r="EQ281" s="12">
        <v>0</v>
      </c>
      <c r="ER281" s="12">
        <v>0</v>
      </c>
      <c r="ES281" s="12">
        <v>0</v>
      </c>
      <c r="ET281" s="12">
        <v>0</v>
      </c>
      <c r="EU281" s="12">
        <v>0</v>
      </c>
      <c r="EV281" s="12">
        <v>268</v>
      </c>
      <c r="EW281" s="12">
        <v>250</v>
      </c>
      <c r="EX281">
        <v>0</v>
      </c>
      <c r="EY281">
        <v>0</v>
      </c>
      <c r="EZ281">
        <v>0</v>
      </c>
      <c r="FA281">
        <v>0</v>
      </c>
      <c r="FB281">
        <v>0</v>
      </c>
      <c r="FC281">
        <v>0</v>
      </c>
      <c r="FD281">
        <v>0</v>
      </c>
      <c r="FE281">
        <v>0</v>
      </c>
      <c r="FF281">
        <v>0</v>
      </c>
      <c r="FG281">
        <v>0</v>
      </c>
      <c r="FH281">
        <v>0</v>
      </c>
      <c r="FI281">
        <v>0</v>
      </c>
      <c r="FJ281">
        <v>0</v>
      </c>
      <c r="FK281">
        <v>0</v>
      </c>
      <c r="FO281">
        <v>0</v>
      </c>
      <c r="FP281">
        <v>0</v>
      </c>
      <c r="FQ281">
        <v>0</v>
      </c>
      <c r="FR281">
        <v>0</v>
      </c>
      <c r="FS281">
        <v>0</v>
      </c>
      <c r="FT281">
        <v>0</v>
      </c>
      <c r="FU281">
        <v>0</v>
      </c>
      <c r="FV281">
        <v>0</v>
      </c>
      <c r="FW281">
        <v>0</v>
      </c>
      <c r="FX281">
        <v>0</v>
      </c>
      <c r="FY281">
        <v>0</v>
      </c>
      <c r="FZ281">
        <v>0</v>
      </c>
      <c r="GA281">
        <v>0</v>
      </c>
      <c r="GB281">
        <v>0</v>
      </c>
      <c r="GC281">
        <v>0</v>
      </c>
      <c r="GD281">
        <v>0</v>
      </c>
      <c r="GE281">
        <v>0</v>
      </c>
      <c r="GF281">
        <v>0</v>
      </c>
      <c r="GG281">
        <v>0</v>
      </c>
      <c r="GH281">
        <v>0</v>
      </c>
      <c r="GI281">
        <v>0</v>
      </c>
      <c r="GJ281">
        <v>0</v>
      </c>
      <c r="GK281">
        <v>0</v>
      </c>
      <c r="GL281">
        <v>0</v>
      </c>
      <c r="GM281">
        <v>0</v>
      </c>
      <c r="GN281">
        <v>0</v>
      </c>
      <c r="GO281">
        <v>0</v>
      </c>
      <c r="GP281">
        <v>0</v>
      </c>
      <c r="GQ281">
        <v>0</v>
      </c>
      <c r="GR281">
        <v>0</v>
      </c>
      <c r="GS281">
        <v>0</v>
      </c>
      <c r="GT281">
        <v>0</v>
      </c>
      <c r="GU281">
        <v>0</v>
      </c>
    </row>
    <row r="282" spans="1:203" x14ac:dyDescent="0.25">
      <c r="A282" s="13" t="s">
        <v>364</v>
      </c>
      <c r="B282" s="13" t="s">
        <v>364</v>
      </c>
      <c r="D282" s="12" t="s">
        <v>405</v>
      </c>
      <c r="E282" s="12">
        <v>2016</v>
      </c>
      <c r="F282" s="15"/>
      <c r="G282" s="12" t="s">
        <v>407</v>
      </c>
      <c r="I282" t="s">
        <v>433</v>
      </c>
      <c r="R282" s="12">
        <v>0</v>
      </c>
      <c r="T282" s="12">
        <v>0</v>
      </c>
      <c r="V282" s="12">
        <v>7</v>
      </c>
      <c r="X282" s="12">
        <v>0</v>
      </c>
      <c r="BH282" s="12">
        <v>0</v>
      </c>
      <c r="BI282" s="18">
        <v>0</v>
      </c>
      <c r="BJ282" s="12">
        <v>0</v>
      </c>
      <c r="BK282" s="12">
        <v>0</v>
      </c>
      <c r="BL282" s="12">
        <v>0</v>
      </c>
      <c r="BM282" s="12">
        <v>0</v>
      </c>
      <c r="BN282" s="18">
        <v>0</v>
      </c>
      <c r="BO282" s="18">
        <v>0</v>
      </c>
      <c r="BP282" s="19">
        <v>0</v>
      </c>
      <c r="BQ282" s="18">
        <v>0</v>
      </c>
      <c r="BR282" s="18">
        <v>0</v>
      </c>
      <c r="BS282" s="18">
        <v>0</v>
      </c>
      <c r="BT282" s="18">
        <v>0</v>
      </c>
      <c r="BU282" s="18">
        <v>0</v>
      </c>
      <c r="BV282" s="18">
        <v>0</v>
      </c>
      <c r="BW282" s="18">
        <v>0</v>
      </c>
      <c r="BX282" s="18">
        <v>0</v>
      </c>
      <c r="BY282" s="18">
        <v>0</v>
      </c>
      <c r="BZ282" s="18">
        <v>0</v>
      </c>
      <c r="CA282" s="18">
        <v>0</v>
      </c>
      <c r="CB282" s="18">
        <v>0</v>
      </c>
      <c r="CC282" s="18">
        <v>0</v>
      </c>
      <c r="CD282" s="18">
        <v>0</v>
      </c>
      <c r="CE282" s="18">
        <v>0</v>
      </c>
      <c r="CF282" s="18">
        <v>0</v>
      </c>
      <c r="CG282" s="18">
        <v>0</v>
      </c>
      <c r="CH282" s="18">
        <v>0</v>
      </c>
      <c r="CI282" s="18">
        <v>0</v>
      </c>
      <c r="CJ282" s="18">
        <v>0</v>
      </c>
      <c r="CK282" s="18">
        <v>0</v>
      </c>
      <c r="CL282" s="18">
        <v>0</v>
      </c>
      <c r="CM282" s="18">
        <v>0</v>
      </c>
      <c r="CN282" s="18">
        <v>0</v>
      </c>
      <c r="CO282" s="18">
        <v>0</v>
      </c>
      <c r="CP282" s="18">
        <v>0</v>
      </c>
      <c r="CQ282" s="18">
        <v>0</v>
      </c>
      <c r="CR282" s="18">
        <v>0</v>
      </c>
      <c r="CS282" s="18">
        <v>0</v>
      </c>
      <c r="CT282" s="18">
        <v>0</v>
      </c>
      <c r="CU282" s="18">
        <v>0</v>
      </c>
      <c r="CV282" s="18">
        <v>0</v>
      </c>
      <c r="CW282" s="18">
        <v>0</v>
      </c>
      <c r="CX282" s="18">
        <v>0</v>
      </c>
      <c r="CY282" s="18">
        <v>0</v>
      </c>
      <c r="CZ282" s="18">
        <v>0</v>
      </c>
      <c r="DA282" s="18">
        <v>0</v>
      </c>
      <c r="DB282" s="18">
        <v>0</v>
      </c>
      <c r="DC282" s="18">
        <v>0</v>
      </c>
      <c r="DD282" s="18">
        <v>0</v>
      </c>
      <c r="DE282" s="18">
        <v>0</v>
      </c>
      <c r="DF282" s="18">
        <v>0</v>
      </c>
      <c r="DG282" s="18">
        <v>0</v>
      </c>
      <c r="DH282" s="19">
        <v>0</v>
      </c>
      <c r="DI282" s="19">
        <v>0</v>
      </c>
      <c r="DJ282" s="12">
        <v>0</v>
      </c>
      <c r="DK282" s="12">
        <v>0</v>
      </c>
      <c r="DL282" s="18">
        <v>0</v>
      </c>
      <c r="DM282" s="18">
        <v>0</v>
      </c>
      <c r="DN282" s="18">
        <v>0</v>
      </c>
      <c r="DO282" s="18">
        <v>0</v>
      </c>
      <c r="DP282" s="18">
        <v>0</v>
      </c>
      <c r="DQ282" s="18">
        <v>0</v>
      </c>
      <c r="DR282" s="19">
        <v>0</v>
      </c>
      <c r="DS282" s="19">
        <v>0</v>
      </c>
      <c r="DT282" s="19">
        <v>0</v>
      </c>
      <c r="DU282" s="19">
        <v>0</v>
      </c>
      <c r="DV282" s="12">
        <v>0</v>
      </c>
      <c r="DW282" s="12">
        <v>0</v>
      </c>
      <c r="DX282" s="12">
        <v>0</v>
      </c>
      <c r="DY282" s="12">
        <v>0</v>
      </c>
      <c r="DZ282" s="12">
        <v>0</v>
      </c>
      <c r="EA282" s="12">
        <v>0</v>
      </c>
      <c r="EB282" s="12">
        <v>0</v>
      </c>
      <c r="EC282" s="12">
        <v>0</v>
      </c>
      <c r="ED282" s="12">
        <v>0</v>
      </c>
      <c r="EE282" s="12">
        <v>0</v>
      </c>
      <c r="EF282" s="12">
        <v>0</v>
      </c>
      <c r="EG282" s="12">
        <v>0</v>
      </c>
      <c r="EH282" s="12">
        <v>0</v>
      </c>
      <c r="EI282" s="12">
        <v>0</v>
      </c>
      <c r="EJ282" s="12">
        <v>0</v>
      </c>
      <c r="EK282" s="12">
        <v>0</v>
      </c>
      <c r="EL282" s="12">
        <v>0</v>
      </c>
      <c r="EM282" s="12">
        <v>0</v>
      </c>
      <c r="EN282" s="12">
        <v>0</v>
      </c>
      <c r="EO282" s="12">
        <v>0</v>
      </c>
      <c r="EP282" s="12">
        <v>0</v>
      </c>
      <c r="EQ282" s="12">
        <v>0</v>
      </c>
      <c r="ER282" s="12">
        <v>0</v>
      </c>
      <c r="ES282" s="12">
        <v>0</v>
      </c>
      <c r="ET282" s="12">
        <v>0</v>
      </c>
      <c r="EU282" s="12">
        <v>0</v>
      </c>
      <c r="EV282" s="12">
        <v>0</v>
      </c>
      <c r="EW282" s="12">
        <v>0</v>
      </c>
      <c r="EX282">
        <v>0</v>
      </c>
      <c r="EY282">
        <v>0</v>
      </c>
      <c r="EZ282">
        <v>0</v>
      </c>
      <c r="FA282">
        <v>0</v>
      </c>
      <c r="FB282">
        <v>0</v>
      </c>
      <c r="FC282">
        <v>0</v>
      </c>
      <c r="FD282">
        <v>0</v>
      </c>
      <c r="FE282">
        <v>0</v>
      </c>
      <c r="FF282">
        <v>0</v>
      </c>
      <c r="FG282">
        <v>0</v>
      </c>
      <c r="FH282">
        <v>0</v>
      </c>
      <c r="FI282">
        <v>0</v>
      </c>
      <c r="FJ282">
        <v>0</v>
      </c>
      <c r="FK282">
        <v>0</v>
      </c>
      <c r="FO282">
        <v>0</v>
      </c>
      <c r="FP282">
        <v>0</v>
      </c>
      <c r="FQ282">
        <v>0</v>
      </c>
      <c r="FR282">
        <v>0</v>
      </c>
      <c r="FS282">
        <v>0</v>
      </c>
      <c r="FT282">
        <v>0</v>
      </c>
      <c r="FU282">
        <v>0</v>
      </c>
      <c r="FV282">
        <v>0</v>
      </c>
      <c r="FW282">
        <v>0</v>
      </c>
      <c r="FX282">
        <v>0</v>
      </c>
      <c r="FY282">
        <v>0</v>
      </c>
      <c r="FZ282">
        <v>0</v>
      </c>
      <c r="GA282">
        <v>0</v>
      </c>
      <c r="GB282">
        <v>0</v>
      </c>
      <c r="GC282">
        <v>0</v>
      </c>
      <c r="GD282">
        <v>0</v>
      </c>
      <c r="GE282">
        <v>0</v>
      </c>
      <c r="GF282">
        <v>0</v>
      </c>
      <c r="GG282">
        <v>0</v>
      </c>
      <c r="GH282">
        <v>0</v>
      </c>
      <c r="GI282">
        <v>0</v>
      </c>
      <c r="GJ282">
        <v>0</v>
      </c>
      <c r="GK282">
        <v>0</v>
      </c>
      <c r="GL282">
        <v>0</v>
      </c>
      <c r="GM282">
        <v>0</v>
      </c>
      <c r="GN282">
        <v>0</v>
      </c>
      <c r="GO282">
        <v>0</v>
      </c>
      <c r="GP282">
        <v>0</v>
      </c>
      <c r="GQ282">
        <v>0</v>
      </c>
      <c r="GR282">
        <v>0</v>
      </c>
      <c r="GS282">
        <v>0</v>
      </c>
      <c r="GT282">
        <v>0</v>
      </c>
      <c r="GU282">
        <v>0</v>
      </c>
    </row>
    <row r="283" spans="1:203" x14ac:dyDescent="0.25">
      <c r="A283" s="13" t="s">
        <v>383</v>
      </c>
      <c r="B283" s="13" t="s">
        <v>383</v>
      </c>
      <c r="D283" s="13" t="s">
        <v>404</v>
      </c>
      <c r="E283" s="12">
        <v>2016</v>
      </c>
      <c r="F283" s="13"/>
      <c r="G283" s="13" t="s">
        <v>407</v>
      </c>
      <c r="I283" t="s">
        <v>433</v>
      </c>
      <c r="R283" s="13">
        <v>1</v>
      </c>
      <c r="T283" s="13">
        <v>1</v>
      </c>
      <c r="V283" s="13">
        <v>0</v>
      </c>
      <c r="X283" s="13">
        <v>0</v>
      </c>
      <c r="BH283" s="13">
        <v>0</v>
      </c>
      <c r="BI283" s="18">
        <v>0</v>
      </c>
      <c r="BJ283" s="13">
        <v>0</v>
      </c>
      <c r="BK283" s="13">
        <v>0</v>
      </c>
      <c r="BL283" s="13">
        <v>0</v>
      </c>
      <c r="BM283" s="13">
        <v>0</v>
      </c>
      <c r="BN283" s="18">
        <v>0</v>
      </c>
      <c r="BO283" s="18">
        <v>0</v>
      </c>
      <c r="BP283" s="20">
        <v>0</v>
      </c>
      <c r="BQ283" s="18">
        <v>0</v>
      </c>
      <c r="BR283" s="18">
        <v>0</v>
      </c>
      <c r="BS283" s="18">
        <v>0</v>
      </c>
      <c r="BT283" s="18">
        <v>0</v>
      </c>
      <c r="BU283" s="18">
        <v>0</v>
      </c>
      <c r="BV283" s="18">
        <v>0</v>
      </c>
      <c r="BW283" s="18">
        <v>0</v>
      </c>
      <c r="BX283" s="18">
        <v>0</v>
      </c>
      <c r="BY283" s="18">
        <v>0</v>
      </c>
      <c r="BZ283" s="18">
        <v>0</v>
      </c>
      <c r="CA283" s="18">
        <v>0</v>
      </c>
      <c r="CB283" s="18">
        <v>0</v>
      </c>
      <c r="CC283" s="18">
        <v>0</v>
      </c>
      <c r="CD283" s="18">
        <v>0</v>
      </c>
      <c r="CE283" s="18">
        <v>0</v>
      </c>
      <c r="CF283" s="18">
        <v>0</v>
      </c>
      <c r="CG283" s="18">
        <v>0</v>
      </c>
      <c r="CH283" s="18">
        <v>0</v>
      </c>
      <c r="CI283" s="18">
        <v>0</v>
      </c>
      <c r="CJ283" s="18">
        <v>0</v>
      </c>
      <c r="CK283" s="18">
        <v>0</v>
      </c>
      <c r="CL283" s="18">
        <v>0</v>
      </c>
      <c r="CM283" s="18">
        <v>0</v>
      </c>
      <c r="CN283" s="18">
        <v>0</v>
      </c>
      <c r="CO283" s="18">
        <v>0</v>
      </c>
      <c r="CP283" s="18">
        <v>0</v>
      </c>
      <c r="CQ283" s="18">
        <v>0</v>
      </c>
      <c r="CR283" s="18">
        <v>0</v>
      </c>
      <c r="CS283" s="18">
        <v>0</v>
      </c>
      <c r="CT283" s="18">
        <v>0</v>
      </c>
      <c r="CU283" s="18">
        <v>0</v>
      </c>
      <c r="CV283" s="18">
        <v>0</v>
      </c>
      <c r="CW283" s="18">
        <v>0</v>
      </c>
      <c r="CX283" s="18">
        <v>0</v>
      </c>
      <c r="CY283" s="18">
        <v>0</v>
      </c>
      <c r="CZ283" s="18">
        <v>0</v>
      </c>
      <c r="DA283" s="18">
        <v>0</v>
      </c>
      <c r="DB283" s="18">
        <v>0</v>
      </c>
      <c r="DC283" s="18">
        <v>0</v>
      </c>
      <c r="DD283" s="18">
        <v>0</v>
      </c>
      <c r="DE283" s="18">
        <v>0</v>
      </c>
      <c r="DF283" s="18">
        <v>0</v>
      </c>
      <c r="DG283" s="18">
        <v>0</v>
      </c>
      <c r="DH283" s="20">
        <v>42.6</v>
      </c>
      <c r="DI283" s="20">
        <v>28.400000000000002</v>
      </c>
      <c r="DJ283" s="13">
        <v>0</v>
      </c>
      <c r="DK283" s="13">
        <v>0</v>
      </c>
      <c r="DL283" s="18">
        <v>0</v>
      </c>
      <c r="DM283" s="18">
        <v>0</v>
      </c>
      <c r="DN283" s="18">
        <v>4.8</v>
      </c>
      <c r="DO283" s="18">
        <v>3.2</v>
      </c>
      <c r="DP283" s="18">
        <v>0</v>
      </c>
      <c r="DQ283" s="18">
        <v>0</v>
      </c>
      <c r="DR283" s="20">
        <v>0</v>
      </c>
      <c r="DS283" s="20">
        <v>0</v>
      </c>
      <c r="DT283" s="20">
        <v>0</v>
      </c>
      <c r="DU283" s="20">
        <v>0</v>
      </c>
      <c r="DV283" s="12">
        <v>0</v>
      </c>
      <c r="DW283" s="12">
        <v>0</v>
      </c>
      <c r="DX283" s="12">
        <v>0</v>
      </c>
      <c r="DY283" s="12">
        <v>0</v>
      </c>
      <c r="DZ283" s="12">
        <v>0</v>
      </c>
      <c r="EA283" s="12">
        <v>0</v>
      </c>
      <c r="EB283" s="12">
        <v>0</v>
      </c>
      <c r="EC283" s="12">
        <v>0</v>
      </c>
      <c r="ED283" s="12">
        <v>0</v>
      </c>
      <c r="EE283" s="12">
        <v>0</v>
      </c>
      <c r="EF283" s="12">
        <v>0</v>
      </c>
      <c r="EG283" s="12">
        <v>0</v>
      </c>
      <c r="EH283" s="12">
        <v>0</v>
      </c>
      <c r="EI283" s="12">
        <v>0</v>
      </c>
      <c r="EJ283" s="12">
        <v>0</v>
      </c>
      <c r="EK283" s="12">
        <v>0</v>
      </c>
      <c r="EL283" s="12">
        <v>0</v>
      </c>
      <c r="EM283" s="12">
        <v>0</v>
      </c>
      <c r="EN283" s="12">
        <v>0</v>
      </c>
      <c r="EO283" s="12">
        <v>0</v>
      </c>
      <c r="EP283" s="12">
        <v>0</v>
      </c>
      <c r="EQ283" s="12">
        <v>0</v>
      </c>
      <c r="ER283" s="12">
        <v>0</v>
      </c>
      <c r="ES283" s="12">
        <v>0</v>
      </c>
      <c r="ET283" s="13">
        <v>0</v>
      </c>
      <c r="EU283" s="13">
        <v>0</v>
      </c>
      <c r="EV283" s="13">
        <v>0</v>
      </c>
      <c r="EW283" s="13">
        <v>0</v>
      </c>
      <c r="EX283">
        <v>0</v>
      </c>
      <c r="EY283">
        <v>0</v>
      </c>
      <c r="EZ283">
        <v>0</v>
      </c>
      <c r="FA283">
        <v>0</v>
      </c>
      <c r="FB283">
        <v>0</v>
      </c>
      <c r="FC283">
        <v>0</v>
      </c>
      <c r="FD283">
        <v>0</v>
      </c>
      <c r="FE283">
        <v>0</v>
      </c>
      <c r="FF283">
        <v>0</v>
      </c>
      <c r="FG283">
        <v>0</v>
      </c>
      <c r="FH283">
        <v>0</v>
      </c>
      <c r="FI283">
        <v>0</v>
      </c>
      <c r="FJ283">
        <v>0</v>
      </c>
      <c r="FK283">
        <v>0</v>
      </c>
      <c r="FO283">
        <v>0</v>
      </c>
      <c r="FP283">
        <v>0</v>
      </c>
      <c r="FQ283">
        <v>0</v>
      </c>
      <c r="FR283">
        <v>0</v>
      </c>
      <c r="FS283">
        <v>0</v>
      </c>
      <c r="FT283">
        <v>0</v>
      </c>
      <c r="FU283">
        <v>0</v>
      </c>
      <c r="FV283">
        <v>0</v>
      </c>
      <c r="FW283">
        <v>0</v>
      </c>
      <c r="FX283">
        <v>0</v>
      </c>
      <c r="FY283">
        <v>0</v>
      </c>
      <c r="FZ283">
        <v>0</v>
      </c>
      <c r="GA283">
        <v>0</v>
      </c>
      <c r="GB283">
        <v>0</v>
      </c>
      <c r="GC283">
        <v>0</v>
      </c>
      <c r="GD283">
        <v>0</v>
      </c>
      <c r="GE283">
        <v>0</v>
      </c>
      <c r="GF283">
        <v>0</v>
      </c>
      <c r="GG283">
        <v>0</v>
      </c>
      <c r="GH283">
        <v>0</v>
      </c>
      <c r="GI283">
        <v>0</v>
      </c>
      <c r="GJ283">
        <v>0</v>
      </c>
      <c r="GK283">
        <v>0</v>
      </c>
      <c r="GL283">
        <v>0</v>
      </c>
      <c r="GM283">
        <v>0</v>
      </c>
      <c r="GN283">
        <v>0</v>
      </c>
      <c r="GO283">
        <v>0</v>
      </c>
      <c r="GP283">
        <v>0</v>
      </c>
      <c r="GQ283">
        <v>0</v>
      </c>
      <c r="GR283">
        <v>0</v>
      </c>
      <c r="GS283">
        <v>0</v>
      </c>
      <c r="GT283">
        <v>0</v>
      </c>
      <c r="GU283">
        <v>0</v>
      </c>
    </row>
    <row r="284" spans="1:203" x14ac:dyDescent="0.25">
      <c r="A284" s="12" t="s">
        <v>382</v>
      </c>
      <c r="B284" s="12" t="s">
        <v>382</v>
      </c>
      <c r="D284" s="13" t="s">
        <v>404</v>
      </c>
      <c r="E284" s="12">
        <v>2016</v>
      </c>
      <c r="F284" s="13"/>
      <c r="G284" s="13" t="s">
        <v>414</v>
      </c>
      <c r="I284" t="s">
        <v>425</v>
      </c>
      <c r="R284" s="13">
        <v>1</v>
      </c>
      <c r="T284" s="13">
        <v>4</v>
      </c>
      <c r="V284" s="13">
        <v>0</v>
      </c>
      <c r="X284" s="13">
        <v>0</v>
      </c>
      <c r="BH284" s="13">
        <v>9</v>
      </c>
      <c r="BI284" s="18">
        <v>8.2800000000000011</v>
      </c>
      <c r="BJ284" s="13">
        <v>2</v>
      </c>
      <c r="BK284" s="13">
        <v>5</v>
      </c>
      <c r="BL284" s="13">
        <v>8</v>
      </c>
      <c r="BM284" s="13">
        <v>8</v>
      </c>
      <c r="BN284" s="18">
        <v>10.199999999999999</v>
      </c>
      <c r="BO284" s="18">
        <v>6.8000000000000007</v>
      </c>
      <c r="BP284" s="20">
        <v>0</v>
      </c>
      <c r="BQ284" s="18">
        <v>0</v>
      </c>
      <c r="BR284" s="18">
        <v>1.2</v>
      </c>
      <c r="BS284" s="18">
        <v>0.8</v>
      </c>
      <c r="BT284" s="18">
        <v>0</v>
      </c>
      <c r="BU284" s="18">
        <v>0</v>
      </c>
      <c r="BV284" s="18">
        <v>0</v>
      </c>
      <c r="BW284" s="18">
        <v>0</v>
      </c>
      <c r="BX284" s="18">
        <v>0.6</v>
      </c>
      <c r="BY284" s="18">
        <v>0.4</v>
      </c>
      <c r="BZ284" s="18">
        <v>0</v>
      </c>
      <c r="CA284" s="18">
        <v>0</v>
      </c>
      <c r="CB284" s="18">
        <v>0</v>
      </c>
      <c r="CC284" s="18">
        <v>0</v>
      </c>
      <c r="CD284" s="18">
        <v>0</v>
      </c>
      <c r="CE284" s="18">
        <v>0</v>
      </c>
      <c r="CF284" s="18">
        <v>0</v>
      </c>
      <c r="CG284" s="18">
        <v>0</v>
      </c>
      <c r="CH284" s="18">
        <v>0</v>
      </c>
      <c r="CI284" s="18">
        <v>0</v>
      </c>
      <c r="CJ284" s="18">
        <v>0</v>
      </c>
      <c r="CK284" s="18">
        <v>0</v>
      </c>
      <c r="CL284" s="18">
        <v>0</v>
      </c>
      <c r="CM284" s="18">
        <v>0</v>
      </c>
      <c r="CN284" s="18">
        <v>0</v>
      </c>
      <c r="CO284" s="18">
        <v>0</v>
      </c>
      <c r="CP284" s="18">
        <v>0</v>
      </c>
      <c r="CQ284" s="18">
        <v>0</v>
      </c>
      <c r="CR284" s="18">
        <v>0</v>
      </c>
      <c r="CS284" s="18">
        <v>0</v>
      </c>
      <c r="CT284" s="18">
        <v>0</v>
      </c>
      <c r="CU284" s="18">
        <v>0</v>
      </c>
      <c r="CV284" s="18">
        <v>0</v>
      </c>
      <c r="CW284" s="18">
        <v>0</v>
      </c>
      <c r="CX284" s="18">
        <v>0</v>
      </c>
      <c r="CY284" s="18">
        <v>0</v>
      </c>
      <c r="CZ284" s="18">
        <v>0</v>
      </c>
      <c r="DA284" s="18">
        <v>0</v>
      </c>
      <c r="DB284" s="18">
        <v>0</v>
      </c>
      <c r="DC284" s="18">
        <v>0</v>
      </c>
      <c r="DD284" s="18">
        <v>0</v>
      </c>
      <c r="DE284" s="18">
        <v>0</v>
      </c>
      <c r="DF284" s="18">
        <v>0</v>
      </c>
      <c r="DG284" s="18">
        <v>0</v>
      </c>
      <c r="DH284" s="20">
        <v>121.8</v>
      </c>
      <c r="DI284" s="20">
        <v>81.2</v>
      </c>
      <c r="DJ284" s="13">
        <v>0</v>
      </c>
      <c r="DK284" s="13">
        <v>0</v>
      </c>
      <c r="DL284" s="18">
        <v>8.4</v>
      </c>
      <c r="DM284" s="18">
        <v>5.6000000000000005</v>
      </c>
      <c r="DN284" s="18">
        <v>95.399999999999991</v>
      </c>
      <c r="DO284" s="18">
        <v>63.6</v>
      </c>
      <c r="DP284" s="18">
        <v>0.6</v>
      </c>
      <c r="DQ284" s="18">
        <v>0.4</v>
      </c>
      <c r="DR284" s="20">
        <v>5.3999999999999995</v>
      </c>
      <c r="DS284" s="20">
        <v>3.6</v>
      </c>
      <c r="DT284" s="20">
        <v>3.5999999999999996</v>
      </c>
      <c r="DU284" s="20">
        <v>2.4000000000000004</v>
      </c>
      <c r="DV284" s="12">
        <v>0</v>
      </c>
      <c r="DW284" s="12">
        <v>0</v>
      </c>
      <c r="DX284" s="12">
        <v>0</v>
      </c>
      <c r="DY284" s="12">
        <v>0</v>
      </c>
      <c r="DZ284" s="12">
        <v>0</v>
      </c>
      <c r="EA284" s="12">
        <v>0</v>
      </c>
      <c r="EB284" s="12">
        <v>0</v>
      </c>
      <c r="EC284" s="12">
        <v>0</v>
      </c>
      <c r="ED284" s="12">
        <v>0</v>
      </c>
      <c r="EE284" s="12">
        <v>0</v>
      </c>
      <c r="EF284" s="12">
        <v>0</v>
      </c>
      <c r="EG284" s="12">
        <v>0</v>
      </c>
      <c r="EH284" s="12">
        <v>0</v>
      </c>
      <c r="EI284" s="12">
        <v>0</v>
      </c>
      <c r="EJ284" s="12">
        <v>0</v>
      </c>
      <c r="EK284" s="12">
        <v>0</v>
      </c>
      <c r="EL284" s="12">
        <v>0</v>
      </c>
      <c r="EM284" s="12">
        <v>0</v>
      </c>
      <c r="EN284" s="12">
        <v>0</v>
      </c>
      <c r="EO284" s="12">
        <v>0</v>
      </c>
      <c r="EP284" s="12">
        <v>0</v>
      </c>
      <c r="EQ284" s="12">
        <v>0</v>
      </c>
      <c r="ER284" s="12">
        <v>0</v>
      </c>
      <c r="ES284" s="12">
        <v>0</v>
      </c>
      <c r="ET284" s="13">
        <v>0</v>
      </c>
      <c r="EU284" s="13">
        <v>0</v>
      </c>
      <c r="EV284" s="13">
        <v>0</v>
      </c>
      <c r="EW284" s="13">
        <v>0</v>
      </c>
      <c r="EX284">
        <v>0</v>
      </c>
      <c r="EY284">
        <v>0</v>
      </c>
      <c r="EZ284">
        <v>0</v>
      </c>
      <c r="FA284">
        <v>0</v>
      </c>
      <c r="FB284">
        <v>0</v>
      </c>
      <c r="FC284">
        <v>0</v>
      </c>
      <c r="FD284">
        <v>0</v>
      </c>
      <c r="FE284">
        <v>0</v>
      </c>
      <c r="FF284">
        <v>0</v>
      </c>
      <c r="FG284">
        <v>0</v>
      </c>
      <c r="FH284">
        <v>0</v>
      </c>
      <c r="FI284">
        <v>0</v>
      </c>
      <c r="FJ284">
        <v>0</v>
      </c>
      <c r="FK284">
        <v>0</v>
      </c>
      <c r="FO284">
        <v>0</v>
      </c>
      <c r="FP284">
        <v>0</v>
      </c>
      <c r="FQ284">
        <v>0</v>
      </c>
      <c r="FR284">
        <v>0</v>
      </c>
      <c r="FS284">
        <v>0</v>
      </c>
      <c r="FT284">
        <v>0</v>
      </c>
      <c r="FU284">
        <v>0</v>
      </c>
      <c r="FV284">
        <v>0</v>
      </c>
      <c r="FW284">
        <v>0</v>
      </c>
      <c r="FX284">
        <v>0</v>
      </c>
      <c r="FY284">
        <v>0</v>
      </c>
      <c r="FZ284">
        <v>0</v>
      </c>
      <c r="GA284">
        <v>0</v>
      </c>
      <c r="GB284">
        <v>0</v>
      </c>
      <c r="GC284">
        <v>0</v>
      </c>
      <c r="GD284">
        <v>0</v>
      </c>
      <c r="GE284">
        <v>0</v>
      </c>
      <c r="GF284">
        <v>0</v>
      </c>
      <c r="GG284">
        <v>0</v>
      </c>
      <c r="GH284">
        <v>0</v>
      </c>
      <c r="GI284">
        <v>0</v>
      </c>
      <c r="GJ284">
        <v>0</v>
      </c>
      <c r="GK284">
        <v>0</v>
      </c>
      <c r="GL284">
        <v>0</v>
      </c>
      <c r="GM284">
        <v>0</v>
      </c>
      <c r="GN284">
        <v>0</v>
      </c>
      <c r="GO284">
        <v>0</v>
      </c>
      <c r="GP284">
        <v>0</v>
      </c>
      <c r="GQ284">
        <v>0</v>
      </c>
      <c r="GR284">
        <v>0</v>
      </c>
      <c r="GS284">
        <v>0</v>
      </c>
      <c r="GT284">
        <v>0</v>
      </c>
      <c r="GU284">
        <v>0</v>
      </c>
    </row>
    <row r="285" spans="1:203" x14ac:dyDescent="0.25">
      <c r="A285" s="12" t="s">
        <v>369</v>
      </c>
      <c r="B285" s="12" t="s">
        <v>369</v>
      </c>
      <c r="D285" s="13" t="s">
        <v>406</v>
      </c>
      <c r="E285" s="12">
        <v>2016</v>
      </c>
      <c r="F285" s="15"/>
      <c r="G285" s="12" t="s">
        <v>414</v>
      </c>
      <c r="I285" t="s">
        <v>425</v>
      </c>
      <c r="R285" s="12">
        <v>1</v>
      </c>
      <c r="T285" s="12">
        <v>0</v>
      </c>
      <c r="V285" s="12">
        <v>0</v>
      </c>
      <c r="X285" s="12">
        <v>6</v>
      </c>
      <c r="BH285" s="12">
        <v>7</v>
      </c>
      <c r="BI285" s="18">
        <v>6.44</v>
      </c>
      <c r="BJ285" s="12">
        <v>5</v>
      </c>
      <c r="BK285" s="12">
        <v>6</v>
      </c>
      <c r="BL285" s="12">
        <v>2</v>
      </c>
      <c r="BM285" s="12">
        <v>2</v>
      </c>
      <c r="BN285" s="18">
        <v>9</v>
      </c>
      <c r="BO285" s="18">
        <v>6</v>
      </c>
      <c r="BP285" s="19">
        <v>0</v>
      </c>
      <c r="BQ285" s="18">
        <v>0</v>
      </c>
      <c r="BR285" s="18">
        <v>0.6</v>
      </c>
      <c r="BS285" s="18">
        <v>0.4</v>
      </c>
      <c r="BT285" s="18">
        <v>1.2</v>
      </c>
      <c r="BU285" s="18">
        <v>0.8</v>
      </c>
      <c r="BV285" s="18">
        <v>0</v>
      </c>
      <c r="BW285" s="18">
        <v>0</v>
      </c>
      <c r="BX285" s="18">
        <v>0</v>
      </c>
      <c r="BY285" s="18">
        <v>0</v>
      </c>
      <c r="BZ285" s="18">
        <v>0</v>
      </c>
      <c r="CA285" s="18">
        <v>0</v>
      </c>
      <c r="CB285" s="18">
        <v>0</v>
      </c>
      <c r="CC285" s="18">
        <v>0</v>
      </c>
      <c r="CD285" s="18">
        <v>0</v>
      </c>
      <c r="CE285" s="18">
        <v>0</v>
      </c>
      <c r="CF285" s="18">
        <v>0</v>
      </c>
      <c r="CG285" s="18">
        <v>0</v>
      </c>
      <c r="CH285" s="18">
        <v>0</v>
      </c>
      <c r="CI285" s="18">
        <v>0</v>
      </c>
      <c r="CJ285" s="18">
        <v>0</v>
      </c>
      <c r="CK285" s="18">
        <v>0</v>
      </c>
      <c r="CL285" s="18">
        <v>0</v>
      </c>
      <c r="CM285" s="18">
        <v>0</v>
      </c>
      <c r="CN285" s="18">
        <v>0</v>
      </c>
      <c r="CO285" s="18">
        <v>0</v>
      </c>
      <c r="CP285" s="18">
        <v>0</v>
      </c>
      <c r="CQ285" s="18">
        <v>0</v>
      </c>
      <c r="CR285" s="18">
        <v>0</v>
      </c>
      <c r="CS285" s="18">
        <v>0</v>
      </c>
      <c r="CT285" s="18">
        <v>0</v>
      </c>
      <c r="CU285" s="18">
        <v>0</v>
      </c>
      <c r="CV285" s="18">
        <v>0</v>
      </c>
      <c r="CW285" s="18">
        <v>0</v>
      </c>
      <c r="CX285" s="18">
        <v>0</v>
      </c>
      <c r="CY285" s="18">
        <v>0</v>
      </c>
      <c r="CZ285" s="18">
        <v>0</v>
      </c>
      <c r="DA285" s="18">
        <v>0</v>
      </c>
      <c r="DB285" s="18">
        <v>0</v>
      </c>
      <c r="DC285" s="18">
        <v>0</v>
      </c>
      <c r="DD285" s="18">
        <v>0</v>
      </c>
      <c r="DE285" s="18">
        <v>0</v>
      </c>
      <c r="DF285" s="18">
        <v>0</v>
      </c>
      <c r="DG285" s="18">
        <v>0</v>
      </c>
      <c r="DH285" s="19">
        <v>0</v>
      </c>
      <c r="DI285" s="19">
        <v>0</v>
      </c>
      <c r="DJ285" s="12">
        <v>0</v>
      </c>
      <c r="DK285" s="12">
        <v>0</v>
      </c>
      <c r="DL285" s="18">
        <v>0</v>
      </c>
      <c r="DM285" s="18">
        <v>0</v>
      </c>
      <c r="DN285" s="18">
        <v>0</v>
      </c>
      <c r="DO285" s="18">
        <v>0</v>
      </c>
      <c r="DP285" s="18">
        <v>0</v>
      </c>
      <c r="DQ285" s="18">
        <v>0</v>
      </c>
      <c r="DR285" s="19">
        <v>0</v>
      </c>
      <c r="DS285" s="19">
        <v>0</v>
      </c>
      <c r="DT285" s="19">
        <v>0</v>
      </c>
      <c r="DU285" s="19">
        <v>0</v>
      </c>
      <c r="DV285" s="12">
        <v>0</v>
      </c>
      <c r="DW285" s="12">
        <v>0</v>
      </c>
      <c r="DX285" s="12">
        <v>0</v>
      </c>
      <c r="DY285" s="12">
        <v>0</v>
      </c>
      <c r="DZ285" s="12">
        <v>0</v>
      </c>
      <c r="EA285" s="12">
        <v>0</v>
      </c>
      <c r="EB285" s="12">
        <v>0</v>
      </c>
      <c r="EC285" s="12">
        <v>0</v>
      </c>
      <c r="ED285" s="12">
        <v>0</v>
      </c>
      <c r="EE285" s="12">
        <v>0</v>
      </c>
      <c r="EF285" s="12">
        <v>0</v>
      </c>
      <c r="EG285" s="12">
        <v>0</v>
      </c>
      <c r="EH285" s="12">
        <v>0</v>
      </c>
      <c r="EI285" s="12">
        <v>0</v>
      </c>
      <c r="EJ285" s="12">
        <v>0</v>
      </c>
      <c r="EK285" s="12">
        <v>0</v>
      </c>
      <c r="EL285" s="12">
        <v>0</v>
      </c>
      <c r="EM285" s="12">
        <v>0</v>
      </c>
      <c r="EN285" s="12">
        <v>0</v>
      </c>
      <c r="EO285" s="12">
        <v>0</v>
      </c>
      <c r="EP285" s="12">
        <v>0</v>
      </c>
      <c r="EQ285" s="12">
        <v>0</v>
      </c>
      <c r="ER285" s="12">
        <v>0</v>
      </c>
      <c r="ES285" s="12">
        <v>0</v>
      </c>
      <c r="ET285" s="12">
        <v>1133</v>
      </c>
      <c r="EU285" s="12">
        <v>1133</v>
      </c>
      <c r="EV285" s="12">
        <v>38</v>
      </c>
      <c r="EW285" s="12">
        <v>64</v>
      </c>
      <c r="EX285">
        <v>0</v>
      </c>
      <c r="EY285">
        <v>0</v>
      </c>
      <c r="EZ285">
        <v>66.599999999999994</v>
      </c>
      <c r="FA285">
        <v>44.400000000000006</v>
      </c>
      <c r="FB285">
        <v>0</v>
      </c>
      <c r="FC285">
        <v>0</v>
      </c>
      <c r="FD285">
        <v>0</v>
      </c>
      <c r="FE285">
        <v>0</v>
      </c>
      <c r="FF285">
        <v>1.2</v>
      </c>
      <c r="FG285">
        <v>0.8</v>
      </c>
      <c r="FH285">
        <v>0</v>
      </c>
      <c r="FI285">
        <v>0</v>
      </c>
      <c r="FJ285">
        <v>0</v>
      </c>
      <c r="FK285">
        <v>0</v>
      </c>
      <c r="FO285">
        <v>0</v>
      </c>
      <c r="FP285">
        <v>0</v>
      </c>
      <c r="FQ285">
        <v>0</v>
      </c>
      <c r="FR285">
        <v>0</v>
      </c>
      <c r="FS285">
        <v>0</v>
      </c>
      <c r="FT285">
        <v>0</v>
      </c>
      <c r="FU285">
        <v>0</v>
      </c>
      <c r="FV285">
        <v>0</v>
      </c>
      <c r="FW285">
        <v>0</v>
      </c>
      <c r="FX285">
        <v>0</v>
      </c>
      <c r="FY285">
        <v>0</v>
      </c>
      <c r="FZ285">
        <v>0</v>
      </c>
      <c r="GA285">
        <v>0</v>
      </c>
      <c r="GB285">
        <v>0</v>
      </c>
      <c r="GC285">
        <v>0</v>
      </c>
      <c r="GD285">
        <v>0</v>
      </c>
      <c r="GE285">
        <v>0</v>
      </c>
      <c r="GF285">
        <v>0</v>
      </c>
      <c r="GG285">
        <v>0</v>
      </c>
      <c r="GH285">
        <v>0</v>
      </c>
      <c r="GI285">
        <v>0</v>
      </c>
      <c r="GJ285">
        <v>0</v>
      </c>
      <c r="GK285">
        <v>0</v>
      </c>
      <c r="GL285">
        <v>0</v>
      </c>
      <c r="GM285">
        <v>0</v>
      </c>
      <c r="GN285">
        <v>0</v>
      </c>
      <c r="GO285">
        <v>0</v>
      </c>
      <c r="GP285">
        <v>0</v>
      </c>
      <c r="GQ285">
        <v>0</v>
      </c>
      <c r="GR285">
        <v>0</v>
      </c>
      <c r="GS285">
        <v>0</v>
      </c>
      <c r="GT285">
        <v>0</v>
      </c>
      <c r="GU285">
        <v>0</v>
      </c>
    </row>
    <row r="286" spans="1:203" x14ac:dyDescent="0.25">
      <c r="A286" s="12" t="s">
        <v>392</v>
      </c>
      <c r="B286" s="12" t="s">
        <v>392</v>
      </c>
      <c r="D286" s="12" t="s">
        <v>405</v>
      </c>
      <c r="E286" s="12">
        <v>2016</v>
      </c>
      <c r="F286" s="15"/>
      <c r="G286" s="12" t="s">
        <v>414</v>
      </c>
      <c r="I286" t="s">
        <v>418</v>
      </c>
      <c r="R286" s="12">
        <v>0</v>
      </c>
      <c r="T286" s="12">
        <v>1</v>
      </c>
      <c r="V286" s="12">
        <v>0</v>
      </c>
      <c r="X286" s="12">
        <v>0</v>
      </c>
      <c r="BH286" s="12">
        <v>0</v>
      </c>
      <c r="BI286" s="18">
        <v>0</v>
      </c>
      <c r="BJ286" s="12">
        <v>0</v>
      </c>
      <c r="BK286" s="12">
        <v>0</v>
      </c>
      <c r="BL286" s="12">
        <v>0</v>
      </c>
      <c r="BM286" s="12">
        <v>0</v>
      </c>
      <c r="BN286" s="18">
        <v>0</v>
      </c>
      <c r="BO286" s="18">
        <v>0</v>
      </c>
      <c r="BP286" s="19">
        <v>0</v>
      </c>
      <c r="BQ286" s="18">
        <v>0</v>
      </c>
      <c r="BR286" s="18">
        <v>0</v>
      </c>
      <c r="BS286" s="18">
        <v>0</v>
      </c>
      <c r="BT286" s="18">
        <v>0</v>
      </c>
      <c r="BU286" s="18">
        <v>0</v>
      </c>
      <c r="BV286" s="18">
        <v>0</v>
      </c>
      <c r="BW286" s="18">
        <v>0</v>
      </c>
      <c r="BX286" s="18">
        <v>0</v>
      </c>
      <c r="BY286" s="18">
        <v>0</v>
      </c>
      <c r="BZ286" s="18">
        <v>0</v>
      </c>
      <c r="CA286" s="18">
        <v>0</v>
      </c>
      <c r="CB286" s="18">
        <v>0</v>
      </c>
      <c r="CC286" s="18">
        <v>0</v>
      </c>
      <c r="CD286" s="18">
        <v>0</v>
      </c>
      <c r="CE286" s="18">
        <v>0</v>
      </c>
      <c r="CF286" s="18">
        <v>0</v>
      </c>
      <c r="CG286" s="18">
        <v>0</v>
      </c>
      <c r="CH286" s="18">
        <v>0</v>
      </c>
      <c r="CI286" s="18">
        <v>0</v>
      </c>
      <c r="CJ286" s="18">
        <v>0</v>
      </c>
      <c r="CK286" s="18">
        <v>0</v>
      </c>
      <c r="CL286" s="18">
        <v>0</v>
      </c>
      <c r="CM286" s="18">
        <v>0</v>
      </c>
      <c r="CN286" s="18">
        <v>0</v>
      </c>
      <c r="CO286" s="18">
        <v>0</v>
      </c>
      <c r="CP286" s="18">
        <v>0</v>
      </c>
      <c r="CQ286" s="18">
        <v>0</v>
      </c>
      <c r="CR286" s="18">
        <v>0</v>
      </c>
      <c r="CS286" s="18">
        <v>0</v>
      </c>
      <c r="CT286" s="18">
        <v>0</v>
      </c>
      <c r="CU286" s="18">
        <v>0</v>
      </c>
      <c r="CV286" s="18">
        <v>0</v>
      </c>
      <c r="CW286" s="18">
        <v>0</v>
      </c>
      <c r="CX286" s="18">
        <v>0</v>
      </c>
      <c r="CY286" s="18">
        <v>0</v>
      </c>
      <c r="CZ286" s="18">
        <v>0</v>
      </c>
      <c r="DA286" s="18">
        <v>0</v>
      </c>
      <c r="DB286" s="18">
        <v>0</v>
      </c>
      <c r="DC286" s="18">
        <v>0</v>
      </c>
      <c r="DD286" s="18">
        <v>0</v>
      </c>
      <c r="DE286" s="18">
        <v>0</v>
      </c>
      <c r="DF286" s="18">
        <v>0</v>
      </c>
      <c r="DG286" s="18">
        <v>0</v>
      </c>
      <c r="DH286" s="19">
        <v>21.599999999999998</v>
      </c>
      <c r="DI286" s="19">
        <v>14.4</v>
      </c>
      <c r="DJ286" s="12">
        <v>0</v>
      </c>
      <c r="DK286" s="12">
        <v>0</v>
      </c>
      <c r="DL286" s="18">
        <v>1.7999999999999998</v>
      </c>
      <c r="DM286" s="18">
        <v>1.2000000000000002</v>
      </c>
      <c r="DN286" s="18">
        <v>4.8</v>
      </c>
      <c r="DO286" s="18">
        <v>3.2</v>
      </c>
      <c r="DP286" s="18">
        <v>0</v>
      </c>
      <c r="DQ286" s="18">
        <v>0</v>
      </c>
      <c r="DR286" s="19">
        <v>1.7999999999999998</v>
      </c>
      <c r="DS286" s="19">
        <v>1.2000000000000002</v>
      </c>
      <c r="DT286" s="19">
        <v>1.7999999999999998</v>
      </c>
      <c r="DU286" s="19">
        <v>1.2000000000000002</v>
      </c>
      <c r="DV286" s="12">
        <v>0</v>
      </c>
      <c r="DW286" s="12">
        <v>0</v>
      </c>
      <c r="DX286" s="12">
        <v>0</v>
      </c>
      <c r="DY286" s="12">
        <v>0</v>
      </c>
      <c r="DZ286" s="12">
        <v>0</v>
      </c>
      <c r="EA286" s="12">
        <v>0</v>
      </c>
      <c r="EB286" s="12">
        <v>0</v>
      </c>
      <c r="EC286" s="12">
        <v>0</v>
      </c>
      <c r="ED286" s="12">
        <v>0</v>
      </c>
      <c r="EE286" s="12">
        <v>0</v>
      </c>
      <c r="EF286" s="12">
        <v>0</v>
      </c>
      <c r="EG286" s="12">
        <v>0</v>
      </c>
      <c r="EH286" s="12">
        <v>0</v>
      </c>
      <c r="EI286" s="12">
        <v>0</v>
      </c>
      <c r="EJ286" s="12">
        <v>0</v>
      </c>
      <c r="EK286" s="12">
        <v>0</v>
      </c>
      <c r="EL286" s="12">
        <v>0</v>
      </c>
      <c r="EM286" s="12">
        <v>0</v>
      </c>
      <c r="EN286" s="12">
        <v>0</v>
      </c>
      <c r="EO286" s="12">
        <v>0</v>
      </c>
      <c r="EP286" s="12">
        <v>0</v>
      </c>
      <c r="EQ286" s="12">
        <v>0</v>
      </c>
      <c r="ER286" s="12">
        <v>0</v>
      </c>
      <c r="ES286" s="12">
        <v>0</v>
      </c>
      <c r="ET286" s="12">
        <v>0</v>
      </c>
      <c r="EU286" s="12">
        <v>0</v>
      </c>
      <c r="EV286" s="12">
        <v>0</v>
      </c>
      <c r="EW286" s="12">
        <v>0</v>
      </c>
      <c r="EX286">
        <v>0</v>
      </c>
      <c r="EY286">
        <v>0</v>
      </c>
      <c r="EZ286">
        <v>0</v>
      </c>
      <c r="FA286">
        <v>0</v>
      </c>
      <c r="FB286">
        <v>0</v>
      </c>
      <c r="FC286">
        <v>0</v>
      </c>
      <c r="FD286">
        <v>0</v>
      </c>
      <c r="FE286">
        <v>0</v>
      </c>
      <c r="FF286">
        <v>0</v>
      </c>
      <c r="FG286">
        <v>0</v>
      </c>
      <c r="FH286">
        <v>0</v>
      </c>
      <c r="FI286">
        <v>0</v>
      </c>
      <c r="FJ286">
        <v>0</v>
      </c>
      <c r="FK286">
        <v>0</v>
      </c>
      <c r="FO286">
        <v>0</v>
      </c>
      <c r="FP286">
        <v>0</v>
      </c>
      <c r="FQ286">
        <v>0</v>
      </c>
      <c r="FR286">
        <v>0</v>
      </c>
      <c r="FS286">
        <v>0</v>
      </c>
      <c r="FT286">
        <v>0</v>
      </c>
      <c r="FU286">
        <v>0</v>
      </c>
      <c r="FV286">
        <v>0</v>
      </c>
      <c r="FW286">
        <v>0</v>
      </c>
      <c r="FX286">
        <v>0</v>
      </c>
      <c r="FY286">
        <v>0</v>
      </c>
      <c r="FZ286">
        <v>0</v>
      </c>
      <c r="GA286">
        <v>0</v>
      </c>
      <c r="GB286">
        <v>0</v>
      </c>
      <c r="GC286">
        <v>0</v>
      </c>
      <c r="GD286">
        <v>0</v>
      </c>
      <c r="GE286">
        <v>0</v>
      </c>
      <c r="GF286">
        <v>0</v>
      </c>
      <c r="GG286">
        <v>0</v>
      </c>
      <c r="GH286">
        <v>0</v>
      </c>
      <c r="GI286">
        <v>0</v>
      </c>
      <c r="GJ286">
        <v>0</v>
      </c>
      <c r="GK286">
        <v>0</v>
      </c>
      <c r="GL286">
        <v>0</v>
      </c>
      <c r="GM286">
        <v>0</v>
      </c>
      <c r="GN286">
        <v>0</v>
      </c>
      <c r="GO286">
        <v>0</v>
      </c>
      <c r="GP286">
        <v>0</v>
      </c>
      <c r="GQ286">
        <v>0</v>
      </c>
      <c r="GR286">
        <v>0</v>
      </c>
      <c r="GS286">
        <v>0</v>
      </c>
      <c r="GT286">
        <v>0</v>
      </c>
      <c r="GU286">
        <v>0</v>
      </c>
    </row>
    <row r="287" spans="1:203" x14ac:dyDescent="0.25">
      <c r="A287" s="13" t="s">
        <v>354</v>
      </c>
      <c r="B287" s="13" t="s">
        <v>354</v>
      </c>
      <c r="D287" s="13" t="s">
        <v>406</v>
      </c>
      <c r="E287" s="12">
        <v>2016</v>
      </c>
      <c r="F287" s="15"/>
      <c r="G287" s="13" t="s">
        <v>414</v>
      </c>
      <c r="I287" t="s">
        <v>425</v>
      </c>
      <c r="R287" s="13">
        <v>0</v>
      </c>
      <c r="T287" s="13">
        <v>1</v>
      </c>
      <c r="V287" s="13">
        <v>0</v>
      </c>
      <c r="X287" s="13">
        <v>2</v>
      </c>
      <c r="BH287" s="13">
        <v>0</v>
      </c>
      <c r="BI287" s="18">
        <v>0</v>
      </c>
      <c r="BJ287" s="13">
        <v>0</v>
      </c>
      <c r="BK287" s="13">
        <v>0</v>
      </c>
      <c r="BL287" s="13">
        <v>0</v>
      </c>
      <c r="BM287" s="13">
        <v>0</v>
      </c>
      <c r="BN287" s="18">
        <v>0</v>
      </c>
      <c r="BO287" s="18">
        <v>0</v>
      </c>
      <c r="BP287" s="20">
        <v>0</v>
      </c>
      <c r="BQ287" s="18">
        <v>0</v>
      </c>
      <c r="BR287" s="18">
        <v>0</v>
      </c>
      <c r="BS287" s="18">
        <v>0</v>
      </c>
      <c r="BT287" s="18">
        <v>0</v>
      </c>
      <c r="BU287" s="18">
        <v>0</v>
      </c>
      <c r="BV287" s="18">
        <v>0</v>
      </c>
      <c r="BW287" s="18">
        <v>0</v>
      </c>
      <c r="BX287" s="18">
        <v>0</v>
      </c>
      <c r="BY287" s="18">
        <v>0</v>
      </c>
      <c r="BZ287" s="18">
        <v>0</v>
      </c>
      <c r="CA287" s="18">
        <v>0</v>
      </c>
      <c r="CB287" s="18">
        <v>0</v>
      </c>
      <c r="CC287" s="18">
        <v>0</v>
      </c>
      <c r="CD287" s="18">
        <v>0</v>
      </c>
      <c r="CE287" s="18">
        <v>0</v>
      </c>
      <c r="CF287" s="18">
        <v>0</v>
      </c>
      <c r="CG287" s="18">
        <v>0</v>
      </c>
      <c r="CH287" s="18">
        <v>0</v>
      </c>
      <c r="CI287" s="18">
        <v>0</v>
      </c>
      <c r="CJ287" s="18">
        <v>0</v>
      </c>
      <c r="CK287" s="18">
        <v>0</v>
      </c>
      <c r="CL287" s="18">
        <v>0</v>
      </c>
      <c r="CM287" s="18">
        <v>0</v>
      </c>
      <c r="CN287" s="18">
        <v>0</v>
      </c>
      <c r="CO287" s="18">
        <v>0</v>
      </c>
      <c r="CP287" s="18">
        <v>0</v>
      </c>
      <c r="CQ287" s="18">
        <v>0</v>
      </c>
      <c r="CR287" s="18">
        <v>0</v>
      </c>
      <c r="CS287" s="18">
        <v>0</v>
      </c>
      <c r="CT287" s="18">
        <v>0</v>
      </c>
      <c r="CU287" s="18">
        <v>0</v>
      </c>
      <c r="CV287" s="18">
        <v>0</v>
      </c>
      <c r="CW287" s="18">
        <v>0</v>
      </c>
      <c r="CX287" s="18">
        <v>0</v>
      </c>
      <c r="CY287" s="18">
        <v>0</v>
      </c>
      <c r="CZ287" s="18">
        <v>0</v>
      </c>
      <c r="DA287" s="18">
        <v>0</v>
      </c>
      <c r="DB287" s="18">
        <v>0</v>
      </c>
      <c r="DC287" s="18">
        <v>0</v>
      </c>
      <c r="DD287" s="18">
        <v>0</v>
      </c>
      <c r="DE287" s="18">
        <v>0</v>
      </c>
      <c r="DF287" s="18">
        <v>0</v>
      </c>
      <c r="DG287" s="18">
        <v>0</v>
      </c>
      <c r="DH287" s="20">
        <v>69</v>
      </c>
      <c r="DI287" s="20">
        <v>46</v>
      </c>
      <c r="DJ287" s="13">
        <v>0</v>
      </c>
      <c r="DK287" s="13">
        <v>0</v>
      </c>
      <c r="DL287" s="18">
        <v>10.799999999999999</v>
      </c>
      <c r="DM287" s="18">
        <v>7.2</v>
      </c>
      <c r="DN287" s="18">
        <v>25.8</v>
      </c>
      <c r="DO287" s="18">
        <v>17.2</v>
      </c>
      <c r="DP287" s="18">
        <v>0</v>
      </c>
      <c r="DQ287" s="18">
        <v>0</v>
      </c>
      <c r="DR287" s="20">
        <v>23.4</v>
      </c>
      <c r="DS287" s="20">
        <v>15.600000000000001</v>
      </c>
      <c r="DT287" s="20">
        <v>1.7999999999999998</v>
      </c>
      <c r="DU287" s="20">
        <v>1.2000000000000002</v>
      </c>
      <c r="DV287" s="12">
        <v>0</v>
      </c>
      <c r="DW287" s="12">
        <v>0</v>
      </c>
      <c r="DX287" s="12">
        <v>0</v>
      </c>
      <c r="DY287" s="12">
        <v>0</v>
      </c>
      <c r="DZ287" s="12">
        <v>0</v>
      </c>
      <c r="EA287" s="12">
        <v>0</v>
      </c>
      <c r="EB287" s="12">
        <v>0</v>
      </c>
      <c r="EC287" s="12">
        <v>0</v>
      </c>
      <c r="ED287" s="12">
        <v>0</v>
      </c>
      <c r="EE287" s="12">
        <v>0</v>
      </c>
      <c r="EF287" s="12">
        <v>0</v>
      </c>
      <c r="EG287" s="12">
        <v>0</v>
      </c>
      <c r="EH287" s="12">
        <v>0</v>
      </c>
      <c r="EI287" s="12">
        <v>0</v>
      </c>
      <c r="EJ287" s="12">
        <v>0</v>
      </c>
      <c r="EK287" s="12">
        <v>0</v>
      </c>
      <c r="EL287" s="12">
        <v>0</v>
      </c>
      <c r="EM287" s="12">
        <v>0</v>
      </c>
      <c r="EN287" s="12">
        <v>0</v>
      </c>
      <c r="EO287" s="12">
        <v>0</v>
      </c>
      <c r="EP287" s="12">
        <v>0</v>
      </c>
      <c r="EQ287" s="12">
        <v>0</v>
      </c>
      <c r="ER287" s="12">
        <v>0</v>
      </c>
      <c r="ES287" s="12">
        <v>0</v>
      </c>
      <c r="ET287" s="13">
        <v>470</v>
      </c>
      <c r="EU287" s="13">
        <v>470</v>
      </c>
      <c r="EV287" s="13">
        <v>37</v>
      </c>
      <c r="EW287" s="13">
        <v>60</v>
      </c>
      <c r="EX287">
        <v>0</v>
      </c>
      <c r="EY287">
        <v>0</v>
      </c>
      <c r="EZ287">
        <v>68.399999999999991</v>
      </c>
      <c r="FA287">
        <v>45.6</v>
      </c>
      <c r="FB287">
        <v>0</v>
      </c>
      <c r="FC287">
        <v>0</v>
      </c>
      <c r="FD287">
        <v>0</v>
      </c>
      <c r="FE287">
        <v>0</v>
      </c>
      <c r="FF287">
        <v>0</v>
      </c>
      <c r="FG287">
        <v>0</v>
      </c>
      <c r="FH287">
        <v>0</v>
      </c>
      <c r="FI287">
        <v>0</v>
      </c>
      <c r="FJ287">
        <v>0</v>
      </c>
      <c r="FK287">
        <v>0</v>
      </c>
      <c r="FO287">
        <v>0</v>
      </c>
      <c r="FP287">
        <v>0</v>
      </c>
      <c r="FQ287">
        <v>0</v>
      </c>
      <c r="FR287">
        <v>0</v>
      </c>
      <c r="FS287">
        <v>0</v>
      </c>
      <c r="FT287">
        <v>0</v>
      </c>
      <c r="FU287">
        <v>0</v>
      </c>
      <c r="FV287">
        <v>0</v>
      </c>
      <c r="FW287">
        <v>0</v>
      </c>
      <c r="FX287">
        <v>0</v>
      </c>
      <c r="FY287">
        <v>0</v>
      </c>
      <c r="FZ287">
        <v>0</v>
      </c>
      <c r="GA287">
        <v>0</v>
      </c>
      <c r="GB287">
        <v>0</v>
      </c>
      <c r="GC287">
        <v>0</v>
      </c>
      <c r="GD287">
        <v>0</v>
      </c>
      <c r="GE287">
        <v>0</v>
      </c>
      <c r="GF287">
        <v>0</v>
      </c>
      <c r="GG287">
        <v>0</v>
      </c>
      <c r="GH287">
        <v>0</v>
      </c>
      <c r="GI287">
        <v>0</v>
      </c>
      <c r="GJ287">
        <v>0</v>
      </c>
      <c r="GK287">
        <v>0</v>
      </c>
      <c r="GL287">
        <v>0</v>
      </c>
      <c r="GM287">
        <v>0</v>
      </c>
      <c r="GN287">
        <v>0</v>
      </c>
      <c r="GO287">
        <v>0</v>
      </c>
      <c r="GP287">
        <v>0</v>
      </c>
      <c r="GQ287">
        <v>0</v>
      </c>
      <c r="GR287">
        <v>0</v>
      </c>
      <c r="GS287">
        <v>0</v>
      </c>
      <c r="GT287">
        <v>0</v>
      </c>
      <c r="GU287">
        <v>0</v>
      </c>
    </row>
    <row r="288" spans="1:203" x14ac:dyDescent="0.25">
      <c r="A288" s="12" t="s">
        <v>354</v>
      </c>
      <c r="B288" s="12" t="s">
        <v>354</v>
      </c>
      <c r="D288" s="12" t="s">
        <v>405</v>
      </c>
      <c r="E288" s="12">
        <v>2016</v>
      </c>
      <c r="F288" s="15"/>
      <c r="G288" s="12" t="s">
        <v>414</v>
      </c>
      <c r="I288" t="s">
        <v>425</v>
      </c>
      <c r="R288" s="12">
        <v>1</v>
      </c>
      <c r="T288" s="12">
        <v>3</v>
      </c>
      <c r="V288" s="12">
        <v>0</v>
      </c>
      <c r="X288" s="12">
        <v>2</v>
      </c>
      <c r="BH288" s="12">
        <v>1</v>
      </c>
      <c r="BI288" s="18">
        <v>0.92</v>
      </c>
      <c r="BJ288" s="12">
        <v>0</v>
      </c>
      <c r="BK288" s="12">
        <v>0</v>
      </c>
      <c r="BL288" s="12">
        <v>0</v>
      </c>
      <c r="BM288" s="12">
        <v>0</v>
      </c>
      <c r="BN288" s="18">
        <v>0.6</v>
      </c>
      <c r="BO288" s="18">
        <v>0.4</v>
      </c>
      <c r="BP288" s="19">
        <v>0</v>
      </c>
      <c r="BQ288" s="18">
        <v>0</v>
      </c>
      <c r="BR288" s="18">
        <v>0</v>
      </c>
      <c r="BS288" s="18">
        <v>0</v>
      </c>
      <c r="BT288" s="18">
        <v>0</v>
      </c>
      <c r="BU288" s="18">
        <v>0</v>
      </c>
      <c r="BV288" s="18">
        <v>0</v>
      </c>
      <c r="BW288" s="18">
        <v>0</v>
      </c>
      <c r="BX288" s="18">
        <v>0</v>
      </c>
      <c r="BY288" s="18">
        <v>0</v>
      </c>
      <c r="BZ288" s="18">
        <v>0</v>
      </c>
      <c r="CA288" s="18">
        <v>0</v>
      </c>
      <c r="CB288" s="18">
        <v>0</v>
      </c>
      <c r="CC288" s="18">
        <v>0</v>
      </c>
      <c r="CD288" s="18">
        <v>0</v>
      </c>
      <c r="CE288" s="18">
        <v>0</v>
      </c>
      <c r="CF288" s="18">
        <v>0</v>
      </c>
      <c r="CG288" s="18">
        <v>0</v>
      </c>
      <c r="CH288" s="18">
        <v>0</v>
      </c>
      <c r="CI288" s="18">
        <v>0</v>
      </c>
      <c r="CJ288" s="18">
        <v>0</v>
      </c>
      <c r="CK288" s="18">
        <v>0</v>
      </c>
      <c r="CL288" s="18">
        <v>0</v>
      </c>
      <c r="CM288" s="18">
        <v>0</v>
      </c>
      <c r="CN288" s="18">
        <v>0</v>
      </c>
      <c r="CO288" s="18">
        <v>0</v>
      </c>
      <c r="CP288" s="18">
        <v>0</v>
      </c>
      <c r="CQ288" s="18">
        <v>0</v>
      </c>
      <c r="CR288" s="18">
        <v>0</v>
      </c>
      <c r="CS288" s="18">
        <v>0</v>
      </c>
      <c r="CT288" s="18">
        <v>0</v>
      </c>
      <c r="CU288" s="18">
        <v>0</v>
      </c>
      <c r="CV288" s="18">
        <v>0</v>
      </c>
      <c r="CW288" s="18">
        <v>0</v>
      </c>
      <c r="CX288" s="18">
        <v>0</v>
      </c>
      <c r="CY288" s="18">
        <v>0</v>
      </c>
      <c r="CZ288" s="18">
        <v>0</v>
      </c>
      <c r="DA288" s="18">
        <v>0</v>
      </c>
      <c r="DB288" s="18">
        <v>0</v>
      </c>
      <c r="DC288" s="18">
        <v>0</v>
      </c>
      <c r="DD288" s="18">
        <v>0</v>
      </c>
      <c r="DE288" s="18">
        <v>0</v>
      </c>
      <c r="DF288" s="18">
        <v>0</v>
      </c>
      <c r="DG288" s="18">
        <v>0</v>
      </c>
      <c r="DH288" s="19">
        <v>15.6</v>
      </c>
      <c r="DI288" s="19">
        <v>10.4</v>
      </c>
      <c r="DJ288" s="12">
        <v>0</v>
      </c>
      <c r="DK288" s="12">
        <v>0</v>
      </c>
      <c r="DL288" s="18">
        <v>0.6</v>
      </c>
      <c r="DM288" s="18">
        <v>0.4</v>
      </c>
      <c r="DN288" s="18">
        <v>5.3999999999999995</v>
      </c>
      <c r="DO288" s="18">
        <v>3.6</v>
      </c>
      <c r="DP288" s="18">
        <v>0</v>
      </c>
      <c r="DQ288" s="18">
        <v>0</v>
      </c>
      <c r="DR288" s="19">
        <v>0.6</v>
      </c>
      <c r="DS288" s="19">
        <v>0.4</v>
      </c>
      <c r="DT288" s="19">
        <v>1.7999999999999998</v>
      </c>
      <c r="DU288" s="19">
        <v>1.2000000000000002</v>
      </c>
      <c r="DV288" s="12">
        <v>0</v>
      </c>
      <c r="DW288" s="12">
        <v>0</v>
      </c>
      <c r="DX288" s="12">
        <v>0</v>
      </c>
      <c r="DY288" s="12">
        <v>0</v>
      </c>
      <c r="DZ288" s="12">
        <v>0</v>
      </c>
      <c r="EA288" s="12">
        <v>0</v>
      </c>
      <c r="EB288" s="12">
        <v>0</v>
      </c>
      <c r="EC288" s="12">
        <v>0</v>
      </c>
      <c r="ED288" s="12">
        <v>0</v>
      </c>
      <c r="EE288" s="12">
        <v>0</v>
      </c>
      <c r="EF288" s="12">
        <v>0</v>
      </c>
      <c r="EG288" s="12">
        <v>0</v>
      </c>
      <c r="EH288" s="12">
        <v>0</v>
      </c>
      <c r="EI288" s="12">
        <v>0</v>
      </c>
      <c r="EJ288" s="12">
        <v>0</v>
      </c>
      <c r="EK288" s="12">
        <v>0</v>
      </c>
      <c r="EL288" s="12">
        <v>0</v>
      </c>
      <c r="EM288" s="12">
        <v>0</v>
      </c>
      <c r="EN288" s="12">
        <v>0</v>
      </c>
      <c r="EO288" s="12">
        <v>0</v>
      </c>
      <c r="EP288" s="12">
        <v>0</v>
      </c>
      <c r="EQ288" s="12">
        <v>0</v>
      </c>
      <c r="ER288" s="12">
        <v>0</v>
      </c>
      <c r="ES288" s="12">
        <v>0</v>
      </c>
      <c r="ET288" s="12">
        <v>0</v>
      </c>
      <c r="EU288" s="12">
        <v>0</v>
      </c>
      <c r="EV288" s="12">
        <v>0</v>
      </c>
      <c r="EW288" s="12">
        <v>0</v>
      </c>
      <c r="EX288">
        <v>0</v>
      </c>
      <c r="EY288">
        <v>0</v>
      </c>
      <c r="EZ288">
        <v>0</v>
      </c>
      <c r="FA288">
        <v>0</v>
      </c>
      <c r="FB288">
        <v>0</v>
      </c>
      <c r="FC288">
        <v>0</v>
      </c>
      <c r="FD288">
        <v>0</v>
      </c>
      <c r="FE288">
        <v>0</v>
      </c>
      <c r="FF288">
        <v>0</v>
      </c>
      <c r="FG288">
        <v>0</v>
      </c>
      <c r="FH288">
        <v>0</v>
      </c>
      <c r="FI288">
        <v>0</v>
      </c>
      <c r="FJ288">
        <v>0</v>
      </c>
      <c r="FK288">
        <v>0</v>
      </c>
      <c r="FO288">
        <v>0</v>
      </c>
      <c r="FP288">
        <v>0</v>
      </c>
      <c r="FQ288">
        <v>0</v>
      </c>
      <c r="FR288">
        <v>0</v>
      </c>
      <c r="FS288">
        <v>0</v>
      </c>
      <c r="FT288">
        <v>0</v>
      </c>
      <c r="FU288">
        <v>0</v>
      </c>
      <c r="FV288">
        <v>0</v>
      </c>
      <c r="FW288">
        <v>0</v>
      </c>
      <c r="FX288">
        <v>0</v>
      </c>
      <c r="FY288">
        <v>0</v>
      </c>
      <c r="FZ288">
        <v>0</v>
      </c>
      <c r="GA288">
        <v>0</v>
      </c>
      <c r="GB288">
        <v>0</v>
      </c>
      <c r="GC288">
        <v>0</v>
      </c>
      <c r="GD288">
        <v>0</v>
      </c>
      <c r="GE288">
        <v>0</v>
      </c>
      <c r="GF288">
        <v>0</v>
      </c>
      <c r="GG288">
        <v>0</v>
      </c>
      <c r="GH288">
        <v>0</v>
      </c>
      <c r="GI288">
        <v>0</v>
      </c>
      <c r="GJ288">
        <v>0</v>
      </c>
      <c r="GK288">
        <v>0</v>
      </c>
      <c r="GL288">
        <v>0</v>
      </c>
      <c r="GM288">
        <v>0</v>
      </c>
      <c r="GN288">
        <v>0</v>
      </c>
      <c r="GO288">
        <v>0</v>
      </c>
      <c r="GP288">
        <v>0</v>
      </c>
      <c r="GQ288">
        <v>0</v>
      </c>
      <c r="GR288">
        <v>0</v>
      </c>
      <c r="GS288">
        <v>0</v>
      </c>
      <c r="GT288">
        <v>0</v>
      </c>
      <c r="GU288">
        <v>0</v>
      </c>
    </row>
    <row r="289" spans="1:203" x14ac:dyDescent="0.25">
      <c r="A289" s="13" t="s">
        <v>354</v>
      </c>
      <c r="B289" s="13" t="s">
        <v>354</v>
      </c>
      <c r="D289" s="13" t="s">
        <v>406</v>
      </c>
      <c r="E289" s="12">
        <v>2016</v>
      </c>
      <c r="F289" s="15"/>
      <c r="G289" s="13" t="s">
        <v>414</v>
      </c>
      <c r="I289" t="s">
        <v>415</v>
      </c>
      <c r="R289" s="13">
        <v>0</v>
      </c>
      <c r="T289" s="13">
        <v>2</v>
      </c>
      <c r="V289" s="13">
        <v>0</v>
      </c>
      <c r="X289" s="13">
        <v>6</v>
      </c>
      <c r="BH289" s="13">
        <v>0</v>
      </c>
      <c r="BI289" s="18">
        <v>0</v>
      </c>
      <c r="BJ289" s="13">
        <v>0</v>
      </c>
      <c r="BK289" s="13">
        <v>0</v>
      </c>
      <c r="BL289" s="13">
        <v>0</v>
      </c>
      <c r="BM289" s="13">
        <v>0</v>
      </c>
      <c r="BN289" s="18">
        <v>0</v>
      </c>
      <c r="BO289" s="18">
        <v>0</v>
      </c>
      <c r="BP289" s="20">
        <v>0</v>
      </c>
      <c r="BQ289" s="18">
        <v>0</v>
      </c>
      <c r="BR289" s="18">
        <v>0</v>
      </c>
      <c r="BS289" s="18">
        <v>0</v>
      </c>
      <c r="BT289" s="18">
        <v>0</v>
      </c>
      <c r="BU289" s="18">
        <v>0</v>
      </c>
      <c r="BV289" s="18">
        <v>0</v>
      </c>
      <c r="BW289" s="18">
        <v>0</v>
      </c>
      <c r="BX289" s="18">
        <v>0</v>
      </c>
      <c r="BY289" s="18">
        <v>0</v>
      </c>
      <c r="BZ289" s="18">
        <v>0</v>
      </c>
      <c r="CA289" s="18">
        <v>0</v>
      </c>
      <c r="CB289" s="18">
        <v>0</v>
      </c>
      <c r="CC289" s="18">
        <v>0</v>
      </c>
      <c r="CD289" s="18">
        <v>0</v>
      </c>
      <c r="CE289" s="18">
        <v>0</v>
      </c>
      <c r="CF289" s="18">
        <v>0</v>
      </c>
      <c r="CG289" s="18">
        <v>0</v>
      </c>
      <c r="CH289" s="18">
        <v>0</v>
      </c>
      <c r="CI289" s="18">
        <v>0</v>
      </c>
      <c r="CJ289" s="18">
        <v>0</v>
      </c>
      <c r="CK289" s="18">
        <v>0</v>
      </c>
      <c r="CL289" s="18">
        <v>0</v>
      </c>
      <c r="CM289" s="18">
        <v>0</v>
      </c>
      <c r="CN289" s="18">
        <v>0</v>
      </c>
      <c r="CO289" s="18">
        <v>0</v>
      </c>
      <c r="CP289" s="18">
        <v>0</v>
      </c>
      <c r="CQ289" s="18">
        <v>0</v>
      </c>
      <c r="CR289" s="18">
        <v>0</v>
      </c>
      <c r="CS289" s="18">
        <v>0</v>
      </c>
      <c r="CT289" s="18">
        <v>0</v>
      </c>
      <c r="CU289" s="18">
        <v>0</v>
      </c>
      <c r="CV289" s="18">
        <v>0</v>
      </c>
      <c r="CW289" s="18">
        <v>0</v>
      </c>
      <c r="CX289" s="18">
        <v>0</v>
      </c>
      <c r="CY289" s="18">
        <v>0</v>
      </c>
      <c r="CZ289" s="18">
        <v>0</v>
      </c>
      <c r="DA289" s="18">
        <v>0</v>
      </c>
      <c r="DB289" s="18">
        <v>0</v>
      </c>
      <c r="DC289" s="18">
        <v>0</v>
      </c>
      <c r="DD289" s="18">
        <v>0</v>
      </c>
      <c r="DE289" s="18">
        <v>0</v>
      </c>
      <c r="DF289" s="18">
        <v>0</v>
      </c>
      <c r="DG289" s="18">
        <v>0</v>
      </c>
      <c r="DH289" s="20">
        <v>97.2</v>
      </c>
      <c r="DI289" s="20">
        <v>64.8</v>
      </c>
      <c r="DJ289" s="13">
        <v>0</v>
      </c>
      <c r="DK289" s="13">
        <v>0</v>
      </c>
      <c r="DL289" s="18">
        <v>14.399999999999999</v>
      </c>
      <c r="DM289" s="18">
        <v>9.6000000000000014</v>
      </c>
      <c r="DN289" s="18">
        <v>64.2</v>
      </c>
      <c r="DO289" s="18">
        <v>42.800000000000004</v>
      </c>
      <c r="DP289" s="18">
        <v>0.6</v>
      </c>
      <c r="DQ289" s="18">
        <v>0.4</v>
      </c>
      <c r="DR289" s="20">
        <v>1.2</v>
      </c>
      <c r="DS289" s="20">
        <v>0.8</v>
      </c>
      <c r="DT289" s="20">
        <v>6</v>
      </c>
      <c r="DU289" s="20">
        <v>4</v>
      </c>
      <c r="DV289" s="12">
        <v>0</v>
      </c>
      <c r="DW289" s="12">
        <v>0</v>
      </c>
      <c r="DX289" s="12">
        <v>0</v>
      </c>
      <c r="DY289" s="12">
        <v>0</v>
      </c>
      <c r="DZ289" s="12">
        <v>0</v>
      </c>
      <c r="EA289" s="12">
        <v>0</v>
      </c>
      <c r="EB289" s="12">
        <v>0</v>
      </c>
      <c r="EC289" s="12">
        <v>0</v>
      </c>
      <c r="ED289" s="12">
        <v>0</v>
      </c>
      <c r="EE289" s="12">
        <v>0</v>
      </c>
      <c r="EF289" s="12">
        <v>0</v>
      </c>
      <c r="EG289" s="12">
        <v>0</v>
      </c>
      <c r="EH289" s="12">
        <v>0</v>
      </c>
      <c r="EI289" s="12">
        <v>0</v>
      </c>
      <c r="EJ289" s="12">
        <v>0</v>
      </c>
      <c r="EK289" s="12">
        <v>0</v>
      </c>
      <c r="EL289" s="12">
        <v>0</v>
      </c>
      <c r="EM289" s="12">
        <v>0</v>
      </c>
      <c r="EN289" s="12">
        <v>0</v>
      </c>
      <c r="EO289" s="12">
        <v>0</v>
      </c>
      <c r="EP289" s="12">
        <v>0</v>
      </c>
      <c r="EQ289" s="12">
        <v>0</v>
      </c>
      <c r="ER289" s="12">
        <v>0</v>
      </c>
      <c r="ES289" s="12">
        <v>0</v>
      </c>
      <c r="ET289" s="13">
        <v>793</v>
      </c>
      <c r="EU289" s="13">
        <v>793</v>
      </c>
      <c r="EV289" s="13">
        <v>85</v>
      </c>
      <c r="EW289" s="13">
        <v>117</v>
      </c>
      <c r="EX289">
        <v>0</v>
      </c>
      <c r="EY289">
        <v>0</v>
      </c>
      <c r="EZ289">
        <v>84</v>
      </c>
      <c r="FA289">
        <v>56</v>
      </c>
      <c r="FB289">
        <v>0</v>
      </c>
      <c r="FC289">
        <v>0</v>
      </c>
      <c r="FD289">
        <v>8.4</v>
      </c>
      <c r="FE289">
        <v>5.6000000000000005</v>
      </c>
      <c r="FF289">
        <v>4.8</v>
      </c>
      <c r="FG289">
        <v>3.2</v>
      </c>
      <c r="FH289">
        <v>0</v>
      </c>
      <c r="FI289">
        <v>0</v>
      </c>
      <c r="FJ289">
        <v>0</v>
      </c>
      <c r="FK289">
        <v>0</v>
      </c>
      <c r="FO289">
        <v>0</v>
      </c>
      <c r="FP289">
        <v>0</v>
      </c>
      <c r="FQ289">
        <v>0</v>
      </c>
      <c r="FR289">
        <v>0</v>
      </c>
      <c r="FS289">
        <v>0</v>
      </c>
      <c r="FT289">
        <v>0</v>
      </c>
      <c r="FU289">
        <v>0</v>
      </c>
      <c r="FV289">
        <v>0</v>
      </c>
      <c r="FW289">
        <v>0</v>
      </c>
      <c r="FX289">
        <v>0</v>
      </c>
      <c r="FY289">
        <v>0</v>
      </c>
      <c r="FZ289">
        <v>0</v>
      </c>
      <c r="GA289">
        <v>0</v>
      </c>
      <c r="GB289">
        <v>0</v>
      </c>
      <c r="GC289">
        <v>0</v>
      </c>
      <c r="GD289">
        <v>0</v>
      </c>
      <c r="GE289">
        <v>0</v>
      </c>
      <c r="GF289">
        <v>0</v>
      </c>
      <c r="GG289">
        <v>0</v>
      </c>
      <c r="GH289">
        <v>0</v>
      </c>
      <c r="GI289">
        <v>0</v>
      </c>
      <c r="GJ289">
        <v>0</v>
      </c>
      <c r="GK289">
        <v>0</v>
      </c>
      <c r="GL289">
        <v>0</v>
      </c>
      <c r="GM289">
        <v>0</v>
      </c>
      <c r="GN289">
        <v>0</v>
      </c>
      <c r="GO289">
        <v>0</v>
      </c>
      <c r="GP289">
        <v>0</v>
      </c>
      <c r="GQ289">
        <v>0</v>
      </c>
      <c r="GR289">
        <v>0</v>
      </c>
      <c r="GS289">
        <v>0</v>
      </c>
      <c r="GT289">
        <v>0</v>
      </c>
      <c r="GU289">
        <v>0</v>
      </c>
    </row>
    <row r="290" spans="1:203" x14ac:dyDescent="0.25">
      <c r="A290" s="12" t="s">
        <v>382</v>
      </c>
      <c r="B290" s="12" t="s">
        <v>382</v>
      </c>
      <c r="D290" s="13" t="s">
        <v>406</v>
      </c>
      <c r="E290" s="12">
        <v>2016</v>
      </c>
      <c r="F290" s="15"/>
      <c r="G290" s="13" t="s">
        <v>414</v>
      </c>
      <c r="I290" t="s">
        <v>415</v>
      </c>
      <c r="R290" s="13">
        <v>1</v>
      </c>
      <c r="T290" s="13">
        <v>4</v>
      </c>
      <c r="V290" s="13">
        <v>0</v>
      </c>
      <c r="X290" s="13">
        <v>0</v>
      </c>
      <c r="BH290" s="13">
        <v>10</v>
      </c>
      <c r="BI290" s="18">
        <v>9.2000000000000011</v>
      </c>
      <c r="BJ290" s="13">
        <v>1</v>
      </c>
      <c r="BK290" s="13">
        <v>5</v>
      </c>
      <c r="BL290" s="13">
        <v>20</v>
      </c>
      <c r="BM290" s="13">
        <v>20</v>
      </c>
      <c r="BN290" s="18">
        <v>0</v>
      </c>
      <c r="BO290" s="18">
        <v>0</v>
      </c>
      <c r="BP290" s="20">
        <v>0</v>
      </c>
      <c r="BQ290" s="18">
        <v>0</v>
      </c>
      <c r="BR290" s="18">
        <v>0</v>
      </c>
      <c r="BS290" s="18">
        <v>0</v>
      </c>
      <c r="BT290" s="18">
        <v>0</v>
      </c>
      <c r="BU290" s="18">
        <v>0</v>
      </c>
      <c r="BV290" s="18">
        <v>0</v>
      </c>
      <c r="BW290" s="18">
        <v>0</v>
      </c>
      <c r="BX290" s="18">
        <v>0</v>
      </c>
      <c r="BY290" s="18">
        <v>0</v>
      </c>
      <c r="BZ290" s="18">
        <v>0</v>
      </c>
      <c r="CA290" s="18">
        <v>0</v>
      </c>
      <c r="CB290" s="18">
        <v>0</v>
      </c>
      <c r="CC290" s="18">
        <v>0</v>
      </c>
      <c r="CD290" s="18">
        <v>0</v>
      </c>
      <c r="CE290" s="18">
        <v>0</v>
      </c>
      <c r="CF290" s="18">
        <v>0</v>
      </c>
      <c r="CG290" s="18">
        <v>0</v>
      </c>
      <c r="CH290" s="18">
        <v>0</v>
      </c>
      <c r="CI290" s="18">
        <v>0</v>
      </c>
      <c r="CJ290" s="18">
        <v>0</v>
      </c>
      <c r="CK290" s="18">
        <v>0</v>
      </c>
      <c r="CL290" s="18">
        <v>0</v>
      </c>
      <c r="CM290" s="18">
        <v>0</v>
      </c>
      <c r="CN290" s="18">
        <v>0</v>
      </c>
      <c r="CO290" s="18">
        <v>0</v>
      </c>
      <c r="CP290" s="18">
        <v>0</v>
      </c>
      <c r="CQ290" s="18">
        <v>0</v>
      </c>
      <c r="CR290" s="18">
        <v>0</v>
      </c>
      <c r="CS290" s="18">
        <v>0</v>
      </c>
      <c r="CT290" s="18">
        <v>0</v>
      </c>
      <c r="CU290" s="18">
        <v>0</v>
      </c>
      <c r="CV290" s="18">
        <v>0</v>
      </c>
      <c r="CW290" s="18">
        <v>0</v>
      </c>
      <c r="CX290" s="18">
        <v>0</v>
      </c>
      <c r="CY290" s="18">
        <v>0</v>
      </c>
      <c r="CZ290" s="18">
        <v>0</v>
      </c>
      <c r="DA290" s="18">
        <v>0</v>
      </c>
      <c r="DB290" s="18">
        <v>0</v>
      </c>
      <c r="DC290" s="18">
        <v>0</v>
      </c>
      <c r="DD290" s="18">
        <v>0</v>
      </c>
      <c r="DE290" s="18">
        <v>0</v>
      </c>
      <c r="DF290" s="18">
        <v>0</v>
      </c>
      <c r="DG290" s="18">
        <v>0</v>
      </c>
      <c r="DH290" s="20">
        <v>180.6</v>
      </c>
      <c r="DI290" s="20">
        <v>120.4</v>
      </c>
      <c r="DJ290" s="13">
        <v>0</v>
      </c>
      <c r="DK290" s="13">
        <v>0</v>
      </c>
      <c r="DL290" s="18">
        <v>7.8</v>
      </c>
      <c r="DM290" s="18">
        <v>5.2</v>
      </c>
      <c r="DN290" s="18">
        <v>118.19999999999999</v>
      </c>
      <c r="DO290" s="18">
        <v>78.800000000000011</v>
      </c>
      <c r="DP290" s="18">
        <v>0.6</v>
      </c>
      <c r="DQ290" s="18">
        <v>0.4</v>
      </c>
      <c r="DR290" s="20">
        <v>3.5999999999999996</v>
      </c>
      <c r="DS290" s="20">
        <v>2.4000000000000004</v>
      </c>
      <c r="DT290" s="20">
        <v>0</v>
      </c>
      <c r="DU290" s="20">
        <v>0</v>
      </c>
      <c r="DV290" s="12">
        <v>0</v>
      </c>
      <c r="DW290" s="12">
        <v>0</v>
      </c>
      <c r="DX290" s="12">
        <v>0</v>
      </c>
      <c r="DY290" s="12">
        <v>0</v>
      </c>
      <c r="DZ290" s="12">
        <v>0</v>
      </c>
      <c r="EA290" s="12">
        <v>0</v>
      </c>
      <c r="EB290" s="12">
        <v>0</v>
      </c>
      <c r="EC290" s="12">
        <v>0</v>
      </c>
      <c r="ED290" s="12">
        <v>0</v>
      </c>
      <c r="EE290" s="12">
        <v>0</v>
      </c>
      <c r="EF290" s="12">
        <v>0</v>
      </c>
      <c r="EG290" s="12">
        <v>0</v>
      </c>
      <c r="EH290" s="12">
        <v>0</v>
      </c>
      <c r="EI290" s="12">
        <v>0</v>
      </c>
      <c r="EJ290" s="12">
        <v>0</v>
      </c>
      <c r="EK290" s="12">
        <v>0</v>
      </c>
      <c r="EL290" s="12">
        <v>0</v>
      </c>
      <c r="EM290" s="12">
        <v>0</v>
      </c>
      <c r="EN290" s="12">
        <v>0</v>
      </c>
      <c r="EO290" s="12">
        <v>0</v>
      </c>
      <c r="EP290" s="12">
        <v>0</v>
      </c>
      <c r="EQ290" s="12">
        <v>0</v>
      </c>
      <c r="ER290" s="12">
        <v>0</v>
      </c>
      <c r="ES290" s="12">
        <v>0</v>
      </c>
      <c r="ET290" s="13">
        <v>0</v>
      </c>
      <c r="EU290" s="13">
        <v>0</v>
      </c>
      <c r="EV290" s="13">
        <v>0</v>
      </c>
      <c r="EW290" s="13">
        <v>0</v>
      </c>
      <c r="EX290">
        <v>0</v>
      </c>
      <c r="EY290">
        <v>0</v>
      </c>
      <c r="EZ290">
        <v>0</v>
      </c>
      <c r="FA290">
        <v>0</v>
      </c>
      <c r="FB290">
        <v>0</v>
      </c>
      <c r="FC290">
        <v>0</v>
      </c>
      <c r="FD290">
        <v>0</v>
      </c>
      <c r="FE290">
        <v>0</v>
      </c>
      <c r="FF290">
        <v>0</v>
      </c>
      <c r="FG290">
        <v>0</v>
      </c>
      <c r="FH290">
        <v>0</v>
      </c>
      <c r="FI290">
        <v>0</v>
      </c>
      <c r="FJ290">
        <v>0</v>
      </c>
      <c r="FK290">
        <v>0</v>
      </c>
      <c r="FO290">
        <v>0</v>
      </c>
      <c r="FP290">
        <v>0</v>
      </c>
      <c r="FQ290">
        <v>0</v>
      </c>
      <c r="FR290">
        <v>0</v>
      </c>
      <c r="FS290">
        <v>0</v>
      </c>
      <c r="FT290">
        <v>0</v>
      </c>
      <c r="FU290">
        <v>0</v>
      </c>
      <c r="FV290">
        <v>0</v>
      </c>
      <c r="FW290">
        <v>0</v>
      </c>
      <c r="FX290">
        <v>0</v>
      </c>
      <c r="FY290">
        <v>0</v>
      </c>
      <c r="FZ290">
        <v>0</v>
      </c>
      <c r="GA290">
        <v>0</v>
      </c>
      <c r="GB290">
        <v>0</v>
      </c>
      <c r="GC290">
        <v>0</v>
      </c>
      <c r="GD290">
        <v>0</v>
      </c>
      <c r="GE290">
        <v>0</v>
      </c>
      <c r="GF290">
        <v>0</v>
      </c>
      <c r="GG290">
        <v>0</v>
      </c>
      <c r="GH290">
        <v>0</v>
      </c>
      <c r="GI290">
        <v>0</v>
      </c>
      <c r="GJ290">
        <v>0</v>
      </c>
      <c r="GK290">
        <v>0</v>
      </c>
      <c r="GL290">
        <v>0</v>
      </c>
      <c r="GM290">
        <v>0</v>
      </c>
      <c r="GN290">
        <v>0</v>
      </c>
      <c r="GO290">
        <v>0</v>
      </c>
      <c r="GP290">
        <v>0</v>
      </c>
      <c r="GQ290">
        <v>0</v>
      </c>
      <c r="GR290">
        <v>0</v>
      </c>
      <c r="GS290">
        <v>0</v>
      </c>
      <c r="GT290">
        <v>0</v>
      </c>
      <c r="GU290">
        <v>0</v>
      </c>
    </row>
    <row r="291" spans="1:203" x14ac:dyDescent="0.25">
      <c r="A291" s="12" t="s">
        <v>354</v>
      </c>
      <c r="B291" s="12" t="s">
        <v>354</v>
      </c>
      <c r="D291" s="12" t="s">
        <v>405</v>
      </c>
      <c r="E291" s="12">
        <v>2016</v>
      </c>
      <c r="F291" s="15"/>
      <c r="G291" s="12" t="s">
        <v>414</v>
      </c>
      <c r="I291" t="s">
        <v>415</v>
      </c>
      <c r="R291" s="12">
        <v>1</v>
      </c>
      <c r="T291" s="12">
        <v>7</v>
      </c>
      <c r="V291" s="12">
        <v>0</v>
      </c>
      <c r="X291" s="12">
        <v>8</v>
      </c>
      <c r="BH291" s="12">
        <v>4</v>
      </c>
      <c r="BI291" s="18">
        <v>3.68</v>
      </c>
      <c r="BJ291" s="12">
        <v>6</v>
      </c>
      <c r="BK291" s="12">
        <v>7</v>
      </c>
      <c r="BL291" s="12">
        <v>1</v>
      </c>
      <c r="BM291" s="12">
        <v>1</v>
      </c>
      <c r="BN291" s="18">
        <v>3.5999999999999996</v>
      </c>
      <c r="BO291" s="18">
        <v>2.4000000000000004</v>
      </c>
      <c r="BP291" s="19">
        <v>0</v>
      </c>
      <c r="BQ291" s="18">
        <v>0</v>
      </c>
      <c r="BR291" s="18">
        <v>1.2</v>
      </c>
      <c r="BS291" s="18">
        <v>0.8</v>
      </c>
      <c r="BT291" s="18">
        <v>1.2</v>
      </c>
      <c r="BU291" s="18">
        <v>0.8</v>
      </c>
      <c r="BV291" s="18">
        <v>0</v>
      </c>
      <c r="BW291" s="18">
        <v>0</v>
      </c>
      <c r="BX291" s="18">
        <v>0</v>
      </c>
      <c r="BY291" s="18">
        <v>0</v>
      </c>
      <c r="BZ291" s="18">
        <v>0</v>
      </c>
      <c r="CA291" s="18">
        <v>0</v>
      </c>
      <c r="CB291" s="18">
        <v>0</v>
      </c>
      <c r="CC291" s="18">
        <v>0</v>
      </c>
      <c r="CD291" s="18">
        <v>0</v>
      </c>
      <c r="CE291" s="18">
        <v>0</v>
      </c>
      <c r="CF291" s="18">
        <v>0</v>
      </c>
      <c r="CG291" s="18">
        <v>0</v>
      </c>
      <c r="CH291" s="18">
        <v>0</v>
      </c>
      <c r="CI291" s="18">
        <v>0</v>
      </c>
      <c r="CJ291" s="18">
        <v>0</v>
      </c>
      <c r="CK291" s="18">
        <v>0</v>
      </c>
      <c r="CL291" s="18">
        <v>0</v>
      </c>
      <c r="CM291" s="18">
        <v>0</v>
      </c>
      <c r="CN291" s="18">
        <v>0</v>
      </c>
      <c r="CO291" s="18">
        <v>0</v>
      </c>
      <c r="CP291" s="18">
        <v>0</v>
      </c>
      <c r="CQ291" s="18">
        <v>0</v>
      </c>
      <c r="CR291" s="18">
        <v>0</v>
      </c>
      <c r="CS291" s="18">
        <v>0</v>
      </c>
      <c r="CT291" s="18">
        <v>0</v>
      </c>
      <c r="CU291" s="18">
        <v>0</v>
      </c>
      <c r="CV291" s="18">
        <v>0</v>
      </c>
      <c r="CW291" s="18">
        <v>0</v>
      </c>
      <c r="CX291" s="18">
        <v>0</v>
      </c>
      <c r="CY291" s="18">
        <v>0</v>
      </c>
      <c r="CZ291" s="18">
        <v>0</v>
      </c>
      <c r="DA291" s="18">
        <v>0</v>
      </c>
      <c r="DB291" s="18">
        <v>0</v>
      </c>
      <c r="DC291" s="18">
        <v>0</v>
      </c>
      <c r="DD291" s="18">
        <v>0</v>
      </c>
      <c r="DE291" s="18">
        <v>0</v>
      </c>
      <c r="DF291" s="18">
        <v>0</v>
      </c>
      <c r="DG291" s="18">
        <v>0</v>
      </c>
      <c r="DH291" s="19">
        <v>186</v>
      </c>
      <c r="DI291" s="19">
        <v>124</v>
      </c>
      <c r="DJ291" s="12">
        <v>0</v>
      </c>
      <c r="DK291" s="12">
        <v>0</v>
      </c>
      <c r="DL291" s="18">
        <v>0</v>
      </c>
      <c r="DM291" s="18">
        <v>0</v>
      </c>
      <c r="DN291" s="18">
        <v>48.6</v>
      </c>
      <c r="DO291" s="18">
        <v>32.4</v>
      </c>
      <c r="DP291" s="18">
        <v>0</v>
      </c>
      <c r="DQ291" s="18">
        <v>0</v>
      </c>
      <c r="DR291" s="19">
        <v>4.2</v>
      </c>
      <c r="DS291" s="19">
        <v>2.8000000000000003</v>
      </c>
      <c r="DT291" s="19">
        <v>0.6</v>
      </c>
      <c r="DU291" s="19">
        <v>0.4</v>
      </c>
      <c r="DV291" s="12">
        <v>0</v>
      </c>
      <c r="DW291" s="12">
        <v>0</v>
      </c>
      <c r="DX291" s="12">
        <v>0</v>
      </c>
      <c r="DY291" s="12">
        <v>0</v>
      </c>
      <c r="DZ291" s="12">
        <v>0</v>
      </c>
      <c r="EA291" s="12">
        <v>0</v>
      </c>
      <c r="EB291" s="12">
        <v>0</v>
      </c>
      <c r="EC291" s="12">
        <v>0</v>
      </c>
      <c r="ED291" s="12">
        <v>0</v>
      </c>
      <c r="EE291" s="12">
        <v>0</v>
      </c>
      <c r="EF291" s="12">
        <v>0</v>
      </c>
      <c r="EG291" s="12">
        <v>0</v>
      </c>
      <c r="EH291" s="12">
        <v>0</v>
      </c>
      <c r="EI291" s="12">
        <v>0</v>
      </c>
      <c r="EJ291" s="12">
        <v>0</v>
      </c>
      <c r="EK291" s="12">
        <v>0</v>
      </c>
      <c r="EL291" s="12">
        <v>0</v>
      </c>
      <c r="EM291" s="12">
        <v>0</v>
      </c>
      <c r="EN291" s="12">
        <v>0</v>
      </c>
      <c r="EO291" s="12">
        <v>0</v>
      </c>
      <c r="EP291" s="12">
        <v>0</v>
      </c>
      <c r="EQ291" s="12">
        <v>0</v>
      </c>
      <c r="ER291" s="12">
        <v>0</v>
      </c>
      <c r="ES291" s="12">
        <v>0</v>
      </c>
      <c r="ET291" s="12">
        <v>464</v>
      </c>
      <c r="EU291" s="12">
        <v>464</v>
      </c>
      <c r="EV291" s="12">
        <v>0</v>
      </c>
      <c r="EW291" s="12">
        <v>0</v>
      </c>
      <c r="EX291">
        <v>0</v>
      </c>
      <c r="EY291">
        <v>0</v>
      </c>
      <c r="EZ291">
        <v>0</v>
      </c>
      <c r="FA291">
        <v>0</v>
      </c>
      <c r="FB291">
        <v>0</v>
      </c>
      <c r="FC291">
        <v>0</v>
      </c>
      <c r="FD291">
        <v>0</v>
      </c>
      <c r="FE291">
        <v>0</v>
      </c>
      <c r="FF291">
        <v>0</v>
      </c>
      <c r="FG291">
        <v>0</v>
      </c>
      <c r="FH291">
        <v>0</v>
      </c>
      <c r="FI291">
        <v>0</v>
      </c>
      <c r="FJ291">
        <v>0</v>
      </c>
      <c r="FK291">
        <v>0</v>
      </c>
      <c r="FO291">
        <v>0</v>
      </c>
      <c r="FP291">
        <v>0</v>
      </c>
      <c r="FQ291">
        <v>0</v>
      </c>
      <c r="FR291">
        <v>0</v>
      </c>
      <c r="FS291">
        <v>0</v>
      </c>
      <c r="FT291">
        <v>0</v>
      </c>
      <c r="FU291">
        <v>0</v>
      </c>
      <c r="FV291">
        <v>0</v>
      </c>
      <c r="FW291">
        <v>0</v>
      </c>
      <c r="FX291">
        <v>0</v>
      </c>
      <c r="FY291">
        <v>0</v>
      </c>
      <c r="FZ291">
        <v>0</v>
      </c>
      <c r="GA291">
        <v>0</v>
      </c>
      <c r="GB291">
        <v>0</v>
      </c>
      <c r="GC291">
        <v>0</v>
      </c>
      <c r="GD291">
        <v>0</v>
      </c>
      <c r="GE291">
        <v>0</v>
      </c>
      <c r="GF291">
        <v>0</v>
      </c>
      <c r="GG291">
        <v>0</v>
      </c>
      <c r="GH291">
        <v>0</v>
      </c>
      <c r="GI291">
        <v>0</v>
      </c>
      <c r="GJ291">
        <v>0</v>
      </c>
      <c r="GK291">
        <v>0</v>
      </c>
      <c r="GL291">
        <v>0</v>
      </c>
      <c r="GM291">
        <v>0</v>
      </c>
      <c r="GN291">
        <v>0</v>
      </c>
      <c r="GO291">
        <v>0</v>
      </c>
      <c r="GP291">
        <v>0</v>
      </c>
      <c r="GQ291">
        <v>0</v>
      </c>
      <c r="GR291">
        <v>0</v>
      </c>
      <c r="GS291">
        <v>0</v>
      </c>
      <c r="GT291">
        <v>0</v>
      </c>
      <c r="GU291">
        <v>0</v>
      </c>
    </row>
    <row r="292" spans="1:203" x14ac:dyDescent="0.25">
      <c r="A292" s="12" t="s">
        <v>354</v>
      </c>
      <c r="B292" s="12" t="s">
        <v>354</v>
      </c>
      <c r="D292" s="12" t="s">
        <v>405</v>
      </c>
      <c r="E292" s="12">
        <v>2016</v>
      </c>
      <c r="F292" s="15"/>
      <c r="G292" s="12" t="s">
        <v>430</v>
      </c>
      <c r="I292" t="s">
        <v>435</v>
      </c>
      <c r="R292" s="12">
        <v>0</v>
      </c>
      <c r="T292" s="12">
        <v>7</v>
      </c>
      <c r="V292" s="12">
        <v>0</v>
      </c>
      <c r="X292" s="12">
        <v>7</v>
      </c>
      <c r="BH292" s="12">
        <v>0</v>
      </c>
      <c r="BI292" s="18">
        <v>0</v>
      </c>
      <c r="BJ292" s="12">
        <v>0</v>
      </c>
      <c r="BK292" s="12">
        <v>0</v>
      </c>
      <c r="BL292" s="12">
        <v>0</v>
      </c>
      <c r="BM292" s="12">
        <v>0</v>
      </c>
      <c r="BN292" s="18">
        <v>0</v>
      </c>
      <c r="BO292" s="18">
        <v>0</v>
      </c>
      <c r="BP292" s="19">
        <v>0</v>
      </c>
      <c r="BQ292" s="18">
        <v>0</v>
      </c>
      <c r="BR292" s="18">
        <v>0</v>
      </c>
      <c r="BS292" s="18">
        <v>0</v>
      </c>
      <c r="BT292" s="18">
        <v>0</v>
      </c>
      <c r="BU292" s="18">
        <v>0</v>
      </c>
      <c r="BV292" s="18">
        <v>0</v>
      </c>
      <c r="BW292" s="18">
        <v>0</v>
      </c>
      <c r="BX292" s="18">
        <v>0</v>
      </c>
      <c r="BY292" s="18">
        <v>0</v>
      </c>
      <c r="BZ292" s="18">
        <v>0</v>
      </c>
      <c r="CA292" s="18">
        <v>0</v>
      </c>
      <c r="CB292" s="18">
        <v>0</v>
      </c>
      <c r="CC292" s="18">
        <v>0</v>
      </c>
      <c r="CD292" s="18">
        <v>0</v>
      </c>
      <c r="CE292" s="18">
        <v>0</v>
      </c>
      <c r="CF292" s="18">
        <v>0</v>
      </c>
      <c r="CG292" s="18">
        <v>0</v>
      </c>
      <c r="CH292" s="18">
        <v>0</v>
      </c>
      <c r="CI292" s="18">
        <v>0</v>
      </c>
      <c r="CJ292" s="18">
        <v>0</v>
      </c>
      <c r="CK292" s="18">
        <v>0</v>
      </c>
      <c r="CL292" s="18">
        <v>0</v>
      </c>
      <c r="CM292" s="18">
        <v>0</v>
      </c>
      <c r="CN292" s="18">
        <v>0</v>
      </c>
      <c r="CO292" s="18">
        <v>0</v>
      </c>
      <c r="CP292" s="18">
        <v>0</v>
      </c>
      <c r="CQ292" s="18">
        <v>0</v>
      </c>
      <c r="CR292" s="18">
        <v>0</v>
      </c>
      <c r="CS292" s="18">
        <v>0</v>
      </c>
      <c r="CT292" s="18">
        <v>0</v>
      </c>
      <c r="CU292" s="18">
        <v>0</v>
      </c>
      <c r="CV292" s="18">
        <v>0</v>
      </c>
      <c r="CW292" s="18">
        <v>0</v>
      </c>
      <c r="CX292" s="18">
        <v>0</v>
      </c>
      <c r="CY292" s="18">
        <v>0</v>
      </c>
      <c r="CZ292" s="18">
        <v>0</v>
      </c>
      <c r="DA292" s="18">
        <v>0</v>
      </c>
      <c r="DB292" s="18">
        <v>0</v>
      </c>
      <c r="DC292" s="18">
        <v>0</v>
      </c>
      <c r="DD292" s="18">
        <v>0</v>
      </c>
      <c r="DE292" s="18">
        <v>0</v>
      </c>
      <c r="DF292" s="18">
        <v>0</v>
      </c>
      <c r="DG292" s="18">
        <v>0</v>
      </c>
      <c r="DH292" s="19">
        <v>102.6</v>
      </c>
      <c r="DI292" s="19">
        <v>68.400000000000006</v>
      </c>
      <c r="DJ292" s="12">
        <v>0</v>
      </c>
      <c r="DK292" s="12">
        <v>0</v>
      </c>
      <c r="DL292" s="18">
        <v>3.5999999999999996</v>
      </c>
      <c r="DM292" s="18">
        <v>2.4000000000000004</v>
      </c>
      <c r="DN292" s="18">
        <v>6</v>
      </c>
      <c r="DO292" s="18">
        <v>4</v>
      </c>
      <c r="DP292" s="18">
        <v>0</v>
      </c>
      <c r="DQ292" s="18">
        <v>0</v>
      </c>
      <c r="DR292" s="19">
        <v>7.8</v>
      </c>
      <c r="DS292" s="19">
        <v>5.2</v>
      </c>
      <c r="DT292" s="19">
        <v>0.6</v>
      </c>
      <c r="DU292" s="19">
        <v>0.4</v>
      </c>
      <c r="DV292" s="12">
        <v>0</v>
      </c>
      <c r="DW292" s="12">
        <v>0</v>
      </c>
      <c r="DX292" s="12">
        <v>0</v>
      </c>
      <c r="DY292" s="12">
        <v>0</v>
      </c>
      <c r="DZ292" s="12">
        <v>0</v>
      </c>
      <c r="EA292" s="12">
        <v>0</v>
      </c>
      <c r="EB292" s="12">
        <v>0</v>
      </c>
      <c r="EC292" s="12">
        <v>0</v>
      </c>
      <c r="ED292" s="12">
        <v>0</v>
      </c>
      <c r="EE292" s="12">
        <v>0</v>
      </c>
      <c r="EF292" s="12">
        <v>0</v>
      </c>
      <c r="EG292" s="12">
        <v>0</v>
      </c>
      <c r="EH292" s="12">
        <v>0</v>
      </c>
      <c r="EI292" s="12">
        <v>0</v>
      </c>
      <c r="EJ292" s="12">
        <v>0</v>
      </c>
      <c r="EK292" s="12">
        <v>0</v>
      </c>
      <c r="EL292" s="12">
        <v>0</v>
      </c>
      <c r="EM292" s="12">
        <v>0</v>
      </c>
      <c r="EN292" s="12">
        <v>0</v>
      </c>
      <c r="EO292" s="12">
        <v>0</v>
      </c>
      <c r="EP292" s="12">
        <v>0</v>
      </c>
      <c r="EQ292" s="12">
        <v>0</v>
      </c>
      <c r="ER292" s="12">
        <v>0</v>
      </c>
      <c r="ES292" s="12">
        <v>0</v>
      </c>
      <c r="ET292" s="12">
        <v>412</v>
      </c>
      <c r="EU292" s="12">
        <v>412</v>
      </c>
      <c r="EV292" s="12">
        <v>48</v>
      </c>
      <c r="EW292" s="12">
        <v>61</v>
      </c>
      <c r="EX292">
        <v>0</v>
      </c>
      <c r="EY292">
        <v>0</v>
      </c>
      <c r="EZ292">
        <v>2.4</v>
      </c>
      <c r="FA292">
        <v>1.6</v>
      </c>
      <c r="FB292">
        <v>0</v>
      </c>
      <c r="FC292">
        <v>0</v>
      </c>
      <c r="FD292">
        <v>0</v>
      </c>
      <c r="FE292">
        <v>0</v>
      </c>
      <c r="FF292">
        <v>0</v>
      </c>
      <c r="FG292">
        <v>0</v>
      </c>
      <c r="FH292">
        <v>0</v>
      </c>
      <c r="FI292">
        <v>0</v>
      </c>
      <c r="FJ292">
        <v>0</v>
      </c>
      <c r="FK292">
        <v>0</v>
      </c>
      <c r="FO292">
        <v>0</v>
      </c>
      <c r="FP292">
        <v>0</v>
      </c>
      <c r="FQ292">
        <v>0</v>
      </c>
      <c r="FR292">
        <v>0</v>
      </c>
      <c r="FS292">
        <v>0</v>
      </c>
      <c r="FT292">
        <v>0</v>
      </c>
      <c r="FU292">
        <v>0</v>
      </c>
      <c r="FV292">
        <v>0</v>
      </c>
      <c r="FW292">
        <v>0</v>
      </c>
      <c r="FX292">
        <v>0</v>
      </c>
      <c r="FY292">
        <v>0</v>
      </c>
      <c r="FZ292">
        <v>0</v>
      </c>
      <c r="GA292">
        <v>0</v>
      </c>
      <c r="GB292">
        <v>0</v>
      </c>
      <c r="GC292">
        <v>0</v>
      </c>
      <c r="GD292">
        <v>0</v>
      </c>
      <c r="GE292">
        <v>0</v>
      </c>
      <c r="GF292">
        <v>0</v>
      </c>
      <c r="GG292">
        <v>0</v>
      </c>
      <c r="GH292">
        <v>0</v>
      </c>
      <c r="GI292">
        <v>0</v>
      </c>
      <c r="GJ292">
        <v>0</v>
      </c>
      <c r="GK292">
        <v>0</v>
      </c>
      <c r="GL292">
        <v>0</v>
      </c>
      <c r="GM292">
        <v>0</v>
      </c>
      <c r="GN292">
        <v>0</v>
      </c>
      <c r="GO292">
        <v>0</v>
      </c>
      <c r="GP292">
        <v>0</v>
      </c>
      <c r="GQ292">
        <v>0</v>
      </c>
      <c r="GR292">
        <v>0</v>
      </c>
      <c r="GS292">
        <v>0</v>
      </c>
      <c r="GT292">
        <v>0</v>
      </c>
      <c r="GU292">
        <v>0</v>
      </c>
    </row>
    <row r="293" spans="1:203" x14ac:dyDescent="0.25">
      <c r="A293" s="12" t="s">
        <v>375</v>
      </c>
      <c r="B293" s="12" t="s">
        <v>375</v>
      </c>
      <c r="D293" s="12" t="s">
        <v>405</v>
      </c>
      <c r="E293" s="12">
        <v>2016</v>
      </c>
      <c r="F293" s="15"/>
      <c r="G293" s="12" t="s">
        <v>411</v>
      </c>
      <c r="I293" t="s">
        <v>416</v>
      </c>
      <c r="R293" s="12">
        <v>0</v>
      </c>
      <c r="T293" s="12">
        <v>2</v>
      </c>
      <c r="V293" s="12">
        <v>0</v>
      </c>
      <c r="X293" s="12">
        <v>2</v>
      </c>
      <c r="BH293" s="12">
        <v>0</v>
      </c>
      <c r="BI293" s="18">
        <v>0</v>
      </c>
      <c r="BJ293" s="12">
        <v>0</v>
      </c>
      <c r="BK293" s="12">
        <v>0</v>
      </c>
      <c r="BL293" s="12">
        <v>0</v>
      </c>
      <c r="BM293" s="12">
        <v>0</v>
      </c>
      <c r="BN293" s="18">
        <v>0</v>
      </c>
      <c r="BO293" s="18">
        <v>0</v>
      </c>
      <c r="BP293" s="19">
        <v>0</v>
      </c>
      <c r="BQ293" s="18">
        <v>0</v>
      </c>
      <c r="BR293" s="18">
        <v>0</v>
      </c>
      <c r="BS293" s="18">
        <v>0</v>
      </c>
      <c r="BT293" s="18">
        <v>0</v>
      </c>
      <c r="BU293" s="18">
        <v>0</v>
      </c>
      <c r="BV293" s="18">
        <v>0</v>
      </c>
      <c r="BW293" s="18">
        <v>0</v>
      </c>
      <c r="BX293" s="18">
        <v>0</v>
      </c>
      <c r="BY293" s="18">
        <v>0</v>
      </c>
      <c r="BZ293" s="18">
        <v>0</v>
      </c>
      <c r="CA293" s="18">
        <v>0</v>
      </c>
      <c r="CB293" s="18">
        <v>0</v>
      </c>
      <c r="CC293" s="18">
        <v>0</v>
      </c>
      <c r="CD293" s="18">
        <v>0</v>
      </c>
      <c r="CE293" s="18">
        <v>0</v>
      </c>
      <c r="CF293" s="18">
        <v>0</v>
      </c>
      <c r="CG293" s="18">
        <v>0</v>
      </c>
      <c r="CH293" s="18">
        <v>0</v>
      </c>
      <c r="CI293" s="18">
        <v>0</v>
      </c>
      <c r="CJ293" s="18">
        <v>0</v>
      </c>
      <c r="CK293" s="18">
        <v>0</v>
      </c>
      <c r="CL293" s="18">
        <v>0</v>
      </c>
      <c r="CM293" s="18">
        <v>0</v>
      </c>
      <c r="CN293" s="18">
        <v>0</v>
      </c>
      <c r="CO293" s="18">
        <v>0</v>
      </c>
      <c r="CP293" s="18">
        <v>0</v>
      </c>
      <c r="CQ293" s="18">
        <v>0</v>
      </c>
      <c r="CR293" s="18">
        <v>0</v>
      </c>
      <c r="CS293" s="18">
        <v>0</v>
      </c>
      <c r="CT293" s="18">
        <v>0</v>
      </c>
      <c r="CU293" s="18">
        <v>0</v>
      </c>
      <c r="CV293" s="18">
        <v>0</v>
      </c>
      <c r="CW293" s="18">
        <v>0</v>
      </c>
      <c r="CX293" s="18">
        <v>0</v>
      </c>
      <c r="CY293" s="18">
        <v>0</v>
      </c>
      <c r="CZ293" s="18">
        <v>0</v>
      </c>
      <c r="DA293" s="18">
        <v>0</v>
      </c>
      <c r="DB293" s="18">
        <v>0</v>
      </c>
      <c r="DC293" s="18">
        <v>0</v>
      </c>
      <c r="DD293" s="18">
        <v>0</v>
      </c>
      <c r="DE293" s="18">
        <v>0</v>
      </c>
      <c r="DF293" s="18">
        <v>0</v>
      </c>
      <c r="DG293" s="18">
        <v>0</v>
      </c>
      <c r="DH293" s="19">
        <v>123</v>
      </c>
      <c r="DI293" s="19">
        <v>82</v>
      </c>
      <c r="DJ293" s="12">
        <v>0</v>
      </c>
      <c r="DK293" s="12">
        <v>0</v>
      </c>
      <c r="DL293" s="18">
        <v>0</v>
      </c>
      <c r="DM293" s="18">
        <v>0</v>
      </c>
      <c r="DN293" s="18">
        <v>9.6</v>
      </c>
      <c r="DO293" s="18">
        <v>6.4</v>
      </c>
      <c r="DP293" s="18">
        <v>0</v>
      </c>
      <c r="DQ293" s="18">
        <v>0</v>
      </c>
      <c r="DR293" s="19">
        <v>0</v>
      </c>
      <c r="DS293" s="19">
        <v>0</v>
      </c>
      <c r="DT293" s="19">
        <v>0</v>
      </c>
      <c r="DU293" s="19">
        <v>0</v>
      </c>
      <c r="DV293" s="12">
        <v>0</v>
      </c>
      <c r="DW293" s="12">
        <v>0</v>
      </c>
      <c r="DX293" s="12">
        <v>0</v>
      </c>
      <c r="DY293" s="12">
        <v>0</v>
      </c>
      <c r="DZ293" s="12">
        <v>0</v>
      </c>
      <c r="EA293" s="12">
        <v>0</v>
      </c>
      <c r="EB293" s="12">
        <v>0</v>
      </c>
      <c r="EC293" s="12">
        <v>0</v>
      </c>
      <c r="ED293" s="12">
        <v>0</v>
      </c>
      <c r="EE293" s="12">
        <v>0</v>
      </c>
      <c r="EF293" s="12">
        <v>0</v>
      </c>
      <c r="EG293" s="12">
        <v>0</v>
      </c>
      <c r="EH293" s="12">
        <v>0</v>
      </c>
      <c r="EI293" s="12">
        <v>0</v>
      </c>
      <c r="EJ293" s="12">
        <v>0</v>
      </c>
      <c r="EK293" s="12">
        <v>0</v>
      </c>
      <c r="EL293" s="12">
        <v>0</v>
      </c>
      <c r="EM293" s="12">
        <v>0</v>
      </c>
      <c r="EN293" s="12">
        <v>0</v>
      </c>
      <c r="EO293" s="12">
        <v>0</v>
      </c>
      <c r="EP293" s="12">
        <v>0</v>
      </c>
      <c r="EQ293" s="12">
        <v>0</v>
      </c>
      <c r="ER293" s="12">
        <v>0</v>
      </c>
      <c r="ES293" s="12">
        <v>0</v>
      </c>
      <c r="ET293" s="12">
        <v>735</v>
      </c>
      <c r="EU293" s="12">
        <v>735</v>
      </c>
      <c r="EV293" s="12">
        <v>480</v>
      </c>
      <c r="EW293" s="12">
        <v>409</v>
      </c>
      <c r="EX293">
        <v>0</v>
      </c>
      <c r="EY293">
        <v>0</v>
      </c>
      <c r="EZ293">
        <v>126</v>
      </c>
      <c r="FA293">
        <v>84</v>
      </c>
      <c r="FB293">
        <v>0</v>
      </c>
      <c r="FC293">
        <v>0</v>
      </c>
      <c r="FD293">
        <v>0</v>
      </c>
      <c r="FE293">
        <v>0</v>
      </c>
      <c r="FF293">
        <v>0</v>
      </c>
      <c r="FG293">
        <v>0</v>
      </c>
      <c r="FH293">
        <v>0</v>
      </c>
      <c r="FI293">
        <v>0</v>
      </c>
      <c r="FJ293">
        <v>0</v>
      </c>
      <c r="FK293">
        <v>0</v>
      </c>
      <c r="FO293">
        <v>0</v>
      </c>
      <c r="FP293">
        <v>0</v>
      </c>
      <c r="FQ293">
        <v>0</v>
      </c>
      <c r="FR293">
        <v>0</v>
      </c>
      <c r="FS293">
        <v>0</v>
      </c>
      <c r="FT293">
        <v>0</v>
      </c>
      <c r="FU293">
        <v>0</v>
      </c>
      <c r="FV293">
        <v>0</v>
      </c>
      <c r="FW293">
        <v>0</v>
      </c>
      <c r="FX293">
        <v>0</v>
      </c>
      <c r="FY293">
        <v>0</v>
      </c>
      <c r="FZ293">
        <v>0</v>
      </c>
      <c r="GA293">
        <v>0</v>
      </c>
      <c r="GB293">
        <v>0</v>
      </c>
      <c r="GC293">
        <v>0</v>
      </c>
      <c r="GD293">
        <v>0</v>
      </c>
      <c r="GE293">
        <v>0</v>
      </c>
      <c r="GF293">
        <v>0</v>
      </c>
      <c r="GG293">
        <v>0</v>
      </c>
      <c r="GH293">
        <v>0</v>
      </c>
      <c r="GI293">
        <v>0</v>
      </c>
      <c r="GJ293">
        <v>0</v>
      </c>
      <c r="GK293">
        <v>0</v>
      </c>
      <c r="GL293">
        <v>0</v>
      </c>
      <c r="GM293">
        <v>0</v>
      </c>
      <c r="GN293">
        <v>0</v>
      </c>
      <c r="GO293">
        <v>0</v>
      </c>
      <c r="GP293">
        <v>0</v>
      </c>
      <c r="GQ293">
        <v>0</v>
      </c>
      <c r="GR293">
        <v>0</v>
      </c>
      <c r="GS293">
        <v>0</v>
      </c>
      <c r="GT293">
        <v>0</v>
      </c>
      <c r="GU293">
        <v>0</v>
      </c>
    </row>
    <row r="294" spans="1:203" x14ac:dyDescent="0.25">
      <c r="A294" s="12" t="s">
        <v>351</v>
      </c>
      <c r="B294" s="12" t="s">
        <v>351</v>
      </c>
      <c r="D294" s="12" t="s">
        <v>405</v>
      </c>
      <c r="E294" s="12">
        <v>2016</v>
      </c>
      <c r="F294" s="15"/>
      <c r="G294" s="12" t="s">
        <v>419</v>
      </c>
      <c r="I294" t="s">
        <v>429</v>
      </c>
      <c r="R294" s="12">
        <v>1</v>
      </c>
      <c r="T294" s="12">
        <v>8</v>
      </c>
      <c r="V294" s="12">
        <v>0</v>
      </c>
      <c r="X294" s="12">
        <v>3</v>
      </c>
      <c r="BH294" s="12">
        <v>12</v>
      </c>
      <c r="BI294" s="18">
        <v>11.040000000000001</v>
      </c>
      <c r="BJ294" s="12">
        <v>27</v>
      </c>
      <c r="BK294" s="12">
        <v>35</v>
      </c>
      <c r="BL294" s="12">
        <v>0</v>
      </c>
      <c r="BM294" s="12">
        <v>0</v>
      </c>
      <c r="BN294" s="18">
        <v>32.4</v>
      </c>
      <c r="BO294" s="18">
        <v>21.6</v>
      </c>
      <c r="BP294" s="19">
        <v>0</v>
      </c>
      <c r="BQ294" s="18">
        <v>0</v>
      </c>
      <c r="BR294" s="18">
        <v>0</v>
      </c>
      <c r="BS294" s="18">
        <v>0</v>
      </c>
      <c r="BT294" s="18">
        <v>0</v>
      </c>
      <c r="BU294" s="18">
        <v>0</v>
      </c>
      <c r="BV294" s="18">
        <v>0</v>
      </c>
      <c r="BW294" s="18">
        <v>0</v>
      </c>
      <c r="BX294" s="18">
        <v>1.2</v>
      </c>
      <c r="BY294" s="18">
        <v>0.8</v>
      </c>
      <c r="BZ294" s="18">
        <v>0</v>
      </c>
      <c r="CA294" s="18">
        <v>0</v>
      </c>
      <c r="CB294" s="18">
        <v>0</v>
      </c>
      <c r="CC294" s="18">
        <v>0</v>
      </c>
      <c r="CD294" s="18">
        <v>0</v>
      </c>
      <c r="CE294" s="18">
        <v>0</v>
      </c>
      <c r="CF294" s="18">
        <v>0</v>
      </c>
      <c r="CG294" s="18">
        <v>0</v>
      </c>
      <c r="CH294" s="18">
        <v>0</v>
      </c>
      <c r="CI294" s="18">
        <v>0</v>
      </c>
      <c r="CJ294" s="18">
        <v>0</v>
      </c>
      <c r="CK294" s="18">
        <v>0</v>
      </c>
      <c r="CL294" s="18">
        <v>0</v>
      </c>
      <c r="CM294" s="18">
        <v>0</v>
      </c>
      <c r="CN294" s="18">
        <v>0</v>
      </c>
      <c r="CO294" s="18">
        <v>0</v>
      </c>
      <c r="CP294" s="18">
        <v>0</v>
      </c>
      <c r="CQ294" s="18">
        <v>0</v>
      </c>
      <c r="CR294" s="18">
        <v>0</v>
      </c>
      <c r="CS294" s="18">
        <v>0</v>
      </c>
      <c r="CT294" s="18">
        <v>0</v>
      </c>
      <c r="CU294" s="18">
        <v>0</v>
      </c>
      <c r="CV294" s="18">
        <v>0</v>
      </c>
      <c r="CW294" s="18">
        <v>0</v>
      </c>
      <c r="CX294" s="18">
        <v>0</v>
      </c>
      <c r="CY294" s="18">
        <v>0</v>
      </c>
      <c r="CZ294" s="18">
        <v>0</v>
      </c>
      <c r="DA294" s="18">
        <v>0</v>
      </c>
      <c r="DB294" s="18">
        <v>0</v>
      </c>
      <c r="DC294" s="18">
        <v>0</v>
      </c>
      <c r="DD294" s="18">
        <v>0</v>
      </c>
      <c r="DE294" s="18">
        <v>0</v>
      </c>
      <c r="DF294" s="18">
        <v>0</v>
      </c>
      <c r="DG294" s="18">
        <v>0</v>
      </c>
      <c r="DH294" s="19">
        <v>690</v>
      </c>
      <c r="DI294" s="19">
        <v>460</v>
      </c>
      <c r="DJ294" s="12">
        <v>0</v>
      </c>
      <c r="DK294" s="12">
        <v>0</v>
      </c>
      <c r="DL294" s="18">
        <v>16.2</v>
      </c>
      <c r="DM294" s="18">
        <v>10.8</v>
      </c>
      <c r="DN294" s="18">
        <v>116.39999999999999</v>
      </c>
      <c r="DO294" s="18">
        <v>77.600000000000009</v>
      </c>
      <c r="DP294" s="18">
        <v>0</v>
      </c>
      <c r="DQ294" s="18">
        <v>0</v>
      </c>
      <c r="DR294" s="19">
        <v>10.199999999999999</v>
      </c>
      <c r="DS294" s="19">
        <v>6.8000000000000007</v>
      </c>
      <c r="DT294" s="19">
        <v>5.3999999999999995</v>
      </c>
      <c r="DU294" s="19">
        <v>3.6</v>
      </c>
      <c r="DV294" s="12">
        <v>0</v>
      </c>
      <c r="DW294" s="12">
        <v>0</v>
      </c>
      <c r="DX294" s="12">
        <v>0</v>
      </c>
      <c r="DY294" s="12">
        <v>0</v>
      </c>
      <c r="DZ294" s="12">
        <v>0</v>
      </c>
      <c r="EA294" s="12">
        <v>0</v>
      </c>
      <c r="EB294" s="12">
        <v>0</v>
      </c>
      <c r="EC294" s="12">
        <v>0</v>
      </c>
      <c r="ED294" s="12">
        <v>0</v>
      </c>
      <c r="EE294" s="12">
        <v>0</v>
      </c>
      <c r="EF294" s="12">
        <v>0</v>
      </c>
      <c r="EG294" s="12">
        <v>0</v>
      </c>
      <c r="EH294" s="12">
        <v>0</v>
      </c>
      <c r="EI294" s="12">
        <v>0</v>
      </c>
      <c r="EJ294" s="12">
        <v>0</v>
      </c>
      <c r="EK294" s="12">
        <v>0</v>
      </c>
      <c r="EL294" s="12">
        <v>0</v>
      </c>
      <c r="EM294" s="12">
        <v>0</v>
      </c>
      <c r="EN294" s="12">
        <v>0</v>
      </c>
      <c r="EO294" s="12">
        <v>0</v>
      </c>
      <c r="EP294" s="12">
        <v>0</v>
      </c>
      <c r="EQ294" s="12">
        <v>0</v>
      </c>
      <c r="ER294" s="12">
        <v>0</v>
      </c>
      <c r="ES294" s="12">
        <v>0</v>
      </c>
      <c r="ET294" s="12">
        <v>1580</v>
      </c>
      <c r="EU294" s="12">
        <v>1580</v>
      </c>
      <c r="EV294" s="12">
        <v>331</v>
      </c>
      <c r="EW294" s="12">
        <v>383</v>
      </c>
      <c r="EX294">
        <v>0</v>
      </c>
      <c r="EY294">
        <v>0</v>
      </c>
      <c r="EZ294">
        <v>132</v>
      </c>
      <c r="FA294">
        <v>88</v>
      </c>
      <c r="FB294">
        <v>0</v>
      </c>
      <c r="FC294">
        <v>0</v>
      </c>
      <c r="FD294">
        <v>13.799999999999999</v>
      </c>
      <c r="FE294">
        <v>9.2000000000000011</v>
      </c>
      <c r="FF294">
        <v>7.1999999999999993</v>
      </c>
      <c r="FG294">
        <v>4.8000000000000007</v>
      </c>
      <c r="FH294">
        <v>0</v>
      </c>
      <c r="FI294">
        <v>0</v>
      </c>
      <c r="FJ294">
        <v>0</v>
      </c>
      <c r="FK294">
        <v>0</v>
      </c>
      <c r="FO294">
        <v>0</v>
      </c>
      <c r="FP294">
        <v>0</v>
      </c>
      <c r="FQ294">
        <v>0</v>
      </c>
      <c r="FR294">
        <v>0</v>
      </c>
      <c r="FS294">
        <v>0</v>
      </c>
      <c r="FT294">
        <v>0</v>
      </c>
      <c r="FU294">
        <v>0</v>
      </c>
      <c r="FV294">
        <v>0</v>
      </c>
      <c r="FW294">
        <v>0</v>
      </c>
      <c r="FX294">
        <v>0</v>
      </c>
      <c r="FY294">
        <v>0</v>
      </c>
      <c r="FZ294">
        <v>0</v>
      </c>
      <c r="GA294">
        <v>0</v>
      </c>
      <c r="GB294">
        <v>0</v>
      </c>
      <c r="GC294">
        <v>0</v>
      </c>
      <c r="GD294">
        <v>0</v>
      </c>
      <c r="GE294">
        <v>0</v>
      </c>
      <c r="GF294">
        <v>0</v>
      </c>
      <c r="GG294">
        <v>0</v>
      </c>
      <c r="GH294">
        <v>0</v>
      </c>
      <c r="GI294">
        <v>0</v>
      </c>
      <c r="GJ294">
        <v>0</v>
      </c>
      <c r="GK294">
        <v>0</v>
      </c>
      <c r="GL294">
        <v>0</v>
      </c>
      <c r="GM294">
        <v>0</v>
      </c>
      <c r="GN294">
        <v>0</v>
      </c>
      <c r="GO294">
        <v>0</v>
      </c>
      <c r="GP294">
        <v>0</v>
      </c>
      <c r="GQ294">
        <v>0</v>
      </c>
      <c r="GR294">
        <v>0</v>
      </c>
      <c r="GS294">
        <v>0</v>
      </c>
      <c r="GT294">
        <v>0</v>
      </c>
      <c r="GU294">
        <v>0</v>
      </c>
    </row>
    <row r="295" spans="1:203" x14ac:dyDescent="0.25">
      <c r="A295" s="12" t="s">
        <v>351</v>
      </c>
      <c r="B295" s="12" t="s">
        <v>351</v>
      </c>
      <c r="D295" s="12" t="s">
        <v>405</v>
      </c>
      <c r="E295" s="12">
        <v>2016</v>
      </c>
      <c r="F295" s="15"/>
      <c r="G295" s="12" t="s">
        <v>407</v>
      </c>
      <c r="I295" t="s">
        <v>431</v>
      </c>
      <c r="R295" s="12">
        <v>1</v>
      </c>
      <c r="T295" s="12">
        <v>8</v>
      </c>
      <c r="V295" s="12">
        <v>0</v>
      </c>
      <c r="X295" s="12">
        <v>3</v>
      </c>
      <c r="BH295" s="12">
        <v>0</v>
      </c>
      <c r="BI295" s="18">
        <v>0</v>
      </c>
      <c r="BJ295" s="12">
        <v>0</v>
      </c>
      <c r="BK295" s="12">
        <v>0</v>
      </c>
      <c r="BL295" s="12">
        <v>0</v>
      </c>
      <c r="BM295" s="12">
        <v>0</v>
      </c>
      <c r="BN295" s="18">
        <v>0</v>
      </c>
      <c r="BO295" s="18">
        <v>0</v>
      </c>
      <c r="BP295" s="19">
        <v>0</v>
      </c>
      <c r="BQ295" s="18">
        <v>0</v>
      </c>
      <c r="BR295" s="18">
        <v>0</v>
      </c>
      <c r="BS295" s="18">
        <v>0</v>
      </c>
      <c r="BT295" s="18">
        <v>0</v>
      </c>
      <c r="BU295" s="18">
        <v>0</v>
      </c>
      <c r="BV295" s="18">
        <v>0</v>
      </c>
      <c r="BW295" s="18">
        <v>0</v>
      </c>
      <c r="BX295" s="18">
        <v>0</v>
      </c>
      <c r="BY295" s="18">
        <v>0</v>
      </c>
      <c r="BZ295" s="18">
        <v>0</v>
      </c>
      <c r="CA295" s="18">
        <v>0</v>
      </c>
      <c r="CB295" s="18">
        <v>0</v>
      </c>
      <c r="CC295" s="18">
        <v>0</v>
      </c>
      <c r="CD295" s="18">
        <v>0</v>
      </c>
      <c r="CE295" s="18">
        <v>0</v>
      </c>
      <c r="CF295" s="18">
        <v>0</v>
      </c>
      <c r="CG295" s="18">
        <v>0</v>
      </c>
      <c r="CH295" s="18">
        <v>0</v>
      </c>
      <c r="CI295" s="18">
        <v>0</v>
      </c>
      <c r="CJ295" s="18">
        <v>0</v>
      </c>
      <c r="CK295" s="18">
        <v>0</v>
      </c>
      <c r="CL295" s="18">
        <v>0</v>
      </c>
      <c r="CM295" s="18">
        <v>0</v>
      </c>
      <c r="CN295" s="18">
        <v>0</v>
      </c>
      <c r="CO295" s="18">
        <v>0</v>
      </c>
      <c r="CP295" s="18">
        <v>0</v>
      </c>
      <c r="CQ295" s="18">
        <v>0</v>
      </c>
      <c r="CR295" s="18">
        <v>0</v>
      </c>
      <c r="CS295" s="18">
        <v>0</v>
      </c>
      <c r="CT295" s="18">
        <v>0</v>
      </c>
      <c r="CU295" s="18">
        <v>0</v>
      </c>
      <c r="CV295" s="18">
        <v>0</v>
      </c>
      <c r="CW295" s="18">
        <v>0</v>
      </c>
      <c r="CX295" s="18">
        <v>0</v>
      </c>
      <c r="CY295" s="18">
        <v>0</v>
      </c>
      <c r="CZ295" s="18">
        <v>0</v>
      </c>
      <c r="DA295" s="18">
        <v>0</v>
      </c>
      <c r="DB295" s="18">
        <v>0</v>
      </c>
      <c r="DC295" s="18">
        <v>0</v>
      </c>
      <c r="DD295" s="18">
        <v>0</v>
      </c>
      <c r="DE295" s="18">
        <v>0</v>
      </c>
      <c r="DF295" s="18">
        <v>0</v>
      </c>
      <c r="DG295" s="18">
        <v>0</v>
      </c>
      <c r="DH295" s="19">
        <v>623.4</v>
      </c>
      <c r="DI295" s="19">
        <v>415.6</v>
      </c>
      <c r="DJ295" s="12">
        <v>0</v>
      </c>
      <c r="DK295" s="12">
        <v>0</v>
      </c>
      <c r="DL295" s="18">
        <v>0</v>
      </c>
      <c r="DM295" s="18">
        <v>0</v>
      </c>
      <c r="DN295" s="18">
        <v>82.2</v>
      </c>
      <c r="DO295" s="18">
        <v>54.800000000000004</v>
      </c>
      <c r="DP295" s="18">
        <v>0</v>
      </c>
      <c r="DQ295" s="18">
        <v>0</v>
      </c>
      <c r="DR295" s="19">
        <v>6.6</v>
      </c>
      <c r="DS295" s="19">
        <v>4.4000000000000004</v>
      </c>
      <c r="DT295" s="19">
        <v>30</v>
      </c>
      <c r="DU295" s="19">
        <v>20</v>
      </c>
      <c r="DV295" s="12">
        <v>0</v>
      </c>
      <c r="DW295" s="12">
        <v>0</v>
      </c>
      <c r="DX295" s="12">
        <v>0</v>
      </c>
      <c r="DY295" s="12">
        <v>0</v>
      </c>
      <c r="DZ295" s="12">
        <v>0</v>
      </c>
      <c r="EA295" s="12">
        <v>0</v>
      </c>
      <c r="EB295" s="12">
        <v>0</v>
      </c>
      <c r="EC295" s="12">
        <v>0</v>
      </c>
      <c r="ED295" s="12">
        <v>0</v>
      </c>
      <c r="EE295" s="12">
        <v>0</v>
      </c>
      <c r="EF295" s="12">
        <v>0</v>
      </c>
      <c r="EG295" s="12">
        <v>0</v>
      </c>
      <c r="EH295" s="12">
        <v>0</v>
      </c>
      <c r="EI295" s="12">
        <v>0</v>
      </c>
      <c r="EJ295" s="12">
        <v>0</v>
      </c>
      <c r="EK295" s="12">
        <v>0</v>
      </c>
      <c r="EL295" s="12">
        <v>0</v>
      </c>
      <c r="EM295" s="12">
        <v>0</v>
      </c>
      <c r="EN295" s="12">
        <v>0</v>
      </c>
      <c r="EO295" s="12">
        <v>0</v>
      </c>
      <c r="EP295" s="12">
        <v>0</v>
      </c>
      <c r="EQ295" s="12">
        <v>0</v>
      </c>
      <c r="ER295" s="12">
        <v>0</v>
      </c>
      <c r="ES295" s="12">
        <v>0</v>
      </c>
      <c r="ET295" s="12">
        <v>2270</v>
      </c>
      <c r="EU295" s="12">
        <v>2270</v>
      </c>
      <c r="EV295" s="12">
        <v>44</v>
      </c>
      <c r="EW295" s="12">
        <v>50</v>
      </c>
      <c r="EX295">
        <v>0</v>
      </c>
      <c r="EY295">
        <v>0</v>
      </c>
      <c r="EZ295">
        <v>63.599999999999994</v>
      </c>
      <c r="FA295">
        <v>42.400000000000006</v>
      </c>
      <c r="FB295">
        <v>0</v>
      </c>
      <c r="FC295">
        <v>0</v>
      </c>
      <c r="FD295">
        <v>21</v>
      </c>
      <c r="FE295">
        <v>14</v>
      </c>
      <c r="FF295">
        <v>13.799999999999999</v>
      </c>
      <c r="FG295">
        <v>9.2000000000000011</v>
      </c>
      <c r="FH295">
        <v>0</v>
      </c>
      <c r="FI295">
        <v>0</v>
      </c>
      <c r="FJ295">
        <v>0</v>
      </c>
      <c r="FK295">
        <v>0</v>
      </c>
      <c r="FO295">
        <v>0</v>
      </c>
      <c r="FP295">
        <v>0</v>
      </c>
      <c r="FQ295">
        <v>0</v>
      </c>
      <c r="FR295">
        <v>0</v>
      </c>
      <c r="FS295">
        <v>0</v>
      </c>
      <c r="FT295">
        <v>0</v>
      </c>
      <c r="FU295">
        <v>0</v>
      </c>
      <c r="FV295">
        <v>0</v>
      </c>
      <c r="FW295">
        <v>0</v>
      </c>
      <c r="FX295">
        <v>0</v>
      </c>
      <c r="FY295">
        <v>0</v>
      </c>
      <c r="FZ295">
        <v>0</v>
      </c>
      <c r="GA295">
        <v>0</v>
      </c>
      <c r="GB295">
        <v>0</v>
      </c>
      <c r="GC295">
        <v>0</v>
      </c>
      <c r="GD295">
        <v>0</v>
      </c>
      <c r="GE295">
        <v>0</v>
      </c>
      <c r="GF295">
        <v>0</v>
      </c>
      <c r="GG295">
        <v>0</v>
      </c>
      <c r="GH295">
        <v>0</v>
      </c>
      <c r="GI295">
        <v>0</v>
      </c>
      <c r="GJ295">
        <v>0</v>
      </c>
      <c r="GK295">
        <v>0</v>
      </c>
      <c r="GL295">
        <v>0</v>
      </c>
      <c r="GM295">
        <v>0</v>
      </c>
      <c r="GN295">
        <v>0</v>
      </c>
      <c r="GO295">
        <v>0</v>
      </c>
      <c r="GP295">
        <v>0</v>
      </c>
      <c r="GQ295">
        <v>0</v>
      </c>
      <c r="GR295">
        <v>0</v>
      </c>
      <c r="GS295">
        <v>0</v>
      </c>
      <c r="GT295">
        <v>0</v>
      </c>
      <c r="GU295">
        <v>0</v>
      </c>
    </row>
    <row r="296" spans="1:203" x14ac:dyDescent="0.25">
      <c r="A296" s="12" t="s">
        <v>399</v>
      </c>
      <c r="B296" s="12" t="s">
        <v>399</v>
      </c>
      <c r="D296" s="12" t="s">
        <v>405</v>
      </c>
      <c r="E296" s="12">
        <v>2016</v>
      </c>
      <c r="F296" s="15"/>
      <c r="G296" s="12" t="s">
        <v>407</v>
      </c>
      <c r="I296" t="s">
        <v>422</v>
      </c>
      <c r="R296" s="12">
        <v>0</v>
      </c>
      <c r="T296" s="12">
        <v>4</v>
      </c>
      <c r="V296" s="12">
        <v>0</v>
      </c>
      <c r="X296" s="12">
        <v>0</v>
      </c>
      <c r="BH296" s="12">
        <v>0</v>
      </c>
      <c r="BI296" s="18">
        <v>0</v>
      </c>
      <c r="BJ296" s="12">
        <v>0</v>
      </c>
      <c r="BK296" s="12">
        <v>0</v>
      </c>
      <c r="BL296" s="12">
        <v>0</v>
      </c>
      <c r="BM296" s="12">
        <v>0</v>
      </c>
      <c r="BN296" s="18">
        <v>0</v>
      </c>
      <c r="BO296" s="18">
        <v>0</v>
      </c>
      <c r="BP296" s="19">
        <v>0</v>
      </c>
      <c r="BQ296" s="18">
        <v>0</v>
      </c>
      <c r="BR296" s="18">
        <v>0</v>
      </c>
      <c r="BS296" s="18">
        <v>0</v>
      </c>
      <c r="BT296" s="18">
        <v>0</v>
      </c>
      <c r="BU296" s="18">
        <v>0</v>
      </c>
      <c r="BV296" s="18">
        <v>0</v>
      </c>
      <c r="BW296" s="18">
        <v>0</v>
      </c>
      <c r="BX296" s="18">
        <v>0</v>
      </c>
      <c r="BY296" s="18">
        <v>0</v>
      </c>
      <c r="BZ296" s="18">
        <v>0</v>
      </c>
      <c r="CA296" s="18">
        <v>0</v>
      </c>
      <c r="CB296" s="18">
        <v>0</v>
      </c>
      <c r="CC296" s="18">
        <v>0</v>
      </c>
      <c r="CD296" s="18">
        <v>0</v>
      </c>
      <c r="CE296" s="18">
        <v>0</v>
      </c>
      <c r="CF296" s="18">
        <v>0</v>
      </c>
      <c r="CG296" s="18">
        <v>0</v>
      </c>
      <c r="CH296" s="18">
        <v>0</v>
      </c>
      <c r="CI296" s="18">
        <v>0</v>
      </c>
      <c r="CJ296" s="18">
        <v>0</v>
      </c>
      <c r="CK296" s="18">
        <v>0</v>
      </c>
      <c r="CL296" s="18">
        <v>0</v>
      </c>
      <c r="CM296" s="18">
        <v>0</v>
      </c>
      <c r="CN296" s="18">
        <v>0</v>
      </c>
      <c r="CO296" s="18">
        <v>0</v>
      </c>
      <c r="CP296" s="18">
        <v>0</v>
      </c>
      <c r="CQ296" s="18">
        <v>0</v>
      </c>
      <c r="CR296" s="18">
        <v>0</v>
      </c>
      <c r="CS296" s="18">
        <v>0</v>
      </c>
      <c r="CT296" s="18">
        <v>0</v>
      </c>
      <c r="CU296" s="18">
        <v>0</v>
      </c>
      <c r="CV296" s="18">
        <v>0</v>
      </c>
      <c r="CW296" s="18">
        <v>0</v>
      </c>
      <c r="CX296" s="18">
        <v>0</v>
      </c>
      <c r="CY296" s="18">
        <v>0</v>
      </c>
      <c r="CZ296" s="18">
        <v>0</v>
      </c>
      <c r="DA296" s="18">
        <v>0</v>
      </c>
      <c r="DB296" s="18">
        <v>0</v>
      </c>
      <c r="DC296" s="18">
        <v>0</v>
      </c>
      <c r="DD296" s="18">
        <v>0</v>
      </c>
      <c r="DE296" s="18">
        <v>0</v>
      </c>
      <c r="DF296" s="18">
        <v>0</v>
      </c>
      <c r="DG296" s="18">
        <v>0</v>
      </c>
      <c r="DH296" s="19">
        <v>76.8</v>
      </c>
      <c r="DI296" s="19">
        <v>51.2</v>
      </c>
      <c r="DJ296" s="12">
        <v>0</v>
      </c>
      <c r="DK296" s="12">
        <v>0</v>
      </c>
      <c r="DL296" s="18">
        <v>0</v>
      </c>
      <c r="DM296" s="18">
        <v>0</v>
      </c>
      <c r="DN296" s="18">
        <v>0</v>
      </c>
      <c r="DO296" s="18">
        <v>0</v>
      </c>
      <c r="DP296" s="18">
        <v>0</v>
      </c>
      <c r="DQ296" s="18">
        <v>0</v>
      </c>
      <c r="DR296" s="19">
        <v>0</v>
      </c>
      <c r="DS296" s="19">
        <v>0</v>
      </c>
      <c r="DT296" s="19">
        <v>0</v>
      </c>
      <c r="DU296" s="19">
        <v>0</v>
      </c>
      <c r="DV296" s="12">
        <v>0</v>
      </c>
      <c r="DW296" s="12">
        <v>0</v>
      </c>
      <c r="DX296" s="12">
        <v>0</v>
      </c>
      <c r="DY296" s="12">
        <v>0</v>
      </c>
      <c r="DZ296" s="12">
        <v>0</v>
      </c>
      <c r="EA296" s="12">
        <v>0</v>
      </c>
      <c r="EB296" s="12">
        <v>0</v>
      </c>
      <c r="EC296" s="12">
        <v>0</v>
      </c>
      <c r="ED296" s="12">
        <v>0</v>
      </c>
      <c r="EE296" s="12">
        <v>0</v>
      </c>
      <c r="EF296" s="12">
        <v>0</v>
      </c>
      <c r="EG296" s="12">
        <v>0</v>
      </c>
      <c r="EH296" s="12">
        <v>0</v>
      </c>
      <c r="EI296" s="12">
        <v>0</v>
      </c>
      <c r="EJ296" s="12">
        <v>0</v>
      </c>
      <c r="EK296" s="12">
        <v>0</v>
      </c>
      <c r="EL296" s="12">
        <v>0</v>
      </c>
      <c r="EM296" s="12">
        <v>0</v>
      </c>
      <c r="EN296" s="12">
        <v>0</v>
      </c>
      <c r="EO296" s="12">
        <v>0</v>
      </c>
      <c r="EP296" s="12">
        <v>0</v>
      </c>
      <c r="EQ296" s="12">
        <v>0</v>
      </c>
      <c r="ER296" s="12">
        <v>0</v>
      </c>
      <c r="ES296" s="12">
        <v>0</v>
      </c>
      <c r="ET296" s="12">
        <v>0</v>
      </c>
      <c r="EU296" s="12">
        <v>0</v>
      </c>
      <c r="EV296" s="12">
        <v>0</v>
      </c>
      <c r="EW296" s="12">
        <v>0</v>
      </c>
      <c r="EX296">
        <v>0</v>
      </c>
      <c r="EY296">
        <v>0</v>
      </c>
      <c r="EZ296">
        <v>0</v>
      </c>
      <c r="FA296">
        <v>0</v>
      </c>
      <c r="FB296">
        <v>0</v>
      </c>
      <c r="FC296">
        <v>0</v>
      </c>
      <c r="FD296">
        <v>0</v>
      </c>
      <c r="FE296">
        <v>0</v>
      </c>
      <c r="FF296">
        <v>0</v>
      </c>
      <c r="FG296">
        <v>0</v>
      </c>
      <c r="FH296">
        <v>0</v>
      </c>
      <c r="FI296">
        <v>0</v>
      </c>
      <c r="FJ296">
        <v>0</v>
      </c>
      <c r="FK296">
        <v>0</v>
      </c>
      <c r="FO296">
        <v>0</v>
      </c>
      <c r="FP296">
        <v>0</v>
      </c>
      <c r="FQ296">
        <v>0</v>
      </c>
      <c r="FR296">
        <v>0</v>
      </c>
      <c r="FS296">
        <v>0</v>
      </c>
      <c r="FT296">
        <v>0</v>
      </c>
      <c r="FU296">
        <v>0</v>
      </c>
      <c r="FV296">
        <v>0</v>
      </c>
      <c r="FW296">
        <v>0</v>
      </c>
      <c r="FX296">
        <v>0</v>
      </c>
      <c r="FY296">
        <v>0</v>
      </c>
      <c r="FZ296">
        <v>0</v>
      </c>
      <c r="GA296">
        <v>0</v>
      </c>
      <c r="GB296">
        <v>0</v>
      </c>
      <c r="GC296">
        <v>0</v>
      </c>
      <c r="GD296">
        <v>0</v>
      </c>
      <c r="GE296">
        <v>0</v>
      </c>
      <c r="GF296">
        <v>0</v>
      </c>
      <c r="GG296">
        <v>0</v>
      </c>
      <c r="GH296">
        <v>0</v>
      </c>
      <c r="GI296">
        <v>0</v>
      </c>
      <c r="GJ296">
        <v>0</v>
      </c>
      <c r="GK296">
        <v>0</v>
      </c>
      <c r="GL296">
        <v>0</v>
      </c>
      <c r="GM296">
        <v>0</v>
      </c>
      <c r="GN296">
        <v>0</v>
      </c>
      <c r="GO296">
        <v>0</v>
      </c>
      <c r="GP296">
        <v>0</v>
      </c>
      <c r="GQ296">
        <v>0</v>
      </c>
      <c r="GR296">
        <v>0</v>
      </c>
      <c r="GS296">
        <v>0</v>
      </c>
      <c r="GT296">
        <v>0</v>
      </c>
      <c r="GU296">
        <v>0</v>
      </c>
    </row>
    <row r="297" spans="1:203" x14ac:dyDescent="0.25">
      <c r="A297" s="12"/>
      <c r="B297" s="12"/>
      <c r="D297" s="12"/>
      <c r="E297" s="12"/>
      <c r="F297" s="15"/>
      <c r="G297" s="12"/>
      <c r="R297" s="12"/>
      <c r="T297" s="12"/>
      <c r="V297" s="12"/>
      <c r="X297" s="12"/>
      <c r="BH297" s="12"/>
      <c r="BI297" s="18"/>
      <c r="BJ297" s="12"/>
      <c r="BK297" s="12"/>
      <c r="BL297" s="12"/>
      <c r="BM297" s="12"/>
      <c r="BN297" s="18"/>
      <c r="BO297" s="18"/>
      <c r="BP297" s="19"/>
      <c r="BQ297" s="18"/>
      <c r="BR297" s="18"/>
      <c r="BS297" s="18"/>
      <c r="BT297" s="18"/>
      <c r="BU297" s="18"/>
      <c r="BV297" s="18"/>
      <c r="BW297" s="18"/>
      <c r="BX297" s="18"/>
      <c r="BY297" s="18"/>
      <c r="BZ297" s="18"/>
      <c r="CA297" s="18"/>
      <c r="CB297" s="18"/>
      <c r="CC297" s="18"/>
      <c r="CD297" s="18"/>
      <c r="CE297" s="18"/>
      <c r="CF297" s="18"/>
      <c r="CG297" s="18"/>
      <c r="CH297" s="18"/>
      <c r="CI297" s="18"/>
      <c r="CJ297" s="18"/>
      <c r="CK297" s="18"/>
      <c r="CL297" s="18"/>
      <c r="CM297" s="18"/>
      <c r="CN297" s="18"/>
      <c r="CO297" s="18"/>
      <c r="CP297" s="18"/>
      <c r="CQ297" s="18"/>
      <c r="CR297" s="18"/>
      <c r="CS297" s="18"/>
      <c r="CT297" s="18"/>
      <c r="CU297" s="18"/>
      <c r="CV297" s="18"/>
      <c r="CW297" s="18"/>
      <c r="CX297" s="18"/>
      <c r="CY297" s="18"/>
      <c r="CZ297" s="18"/>
      <c r="DA297" s="18"/>
      <c r="DB297" s="18"/>
      <c r="DC297" s="18"/>
      <c r="DD297" s="18"/>
      <c r="DE297" s="18"/>
      <c r="DF297" s="18"/>
      <c r="DG297" s="18"/>
      <c r="DH297" s="19"/>
      <c r="DI297" s="19"/>
      <c r="DJ297" s="12"/>
      <c r="DK297" s="12"/>
      <c r="DL297" s="18"/>
      <c r="DM297" s="18"/>
      <c r="DN297" s="18"/>
      <c r="DO297" s="18"/>
      <c r="DP297" s="18"/>
      <c r="DQ297" s="18"/>
      <c r="DR297" s="19"/>
      <c r="DS297" s="19"/>
      <c r="DT297" s="19"/>
      <c r="DU297" s="19"/>
      <c r="DV297" s="12"/>
      <c r="DW297" s="12"/>
      <c r="DX297" s="12"/>
      <c r="DY297" s="12"/>
      <c r="DZ297" s="12"/>
      <c r="EA297" s="12"/>
      <c r="EB297" s="12"/>
      <c r="EC297" s="12"/>
      <c r="ED297" s="12"/>
      <c r="EE297" s="12"/>
      <c r="EF297" s="12"/>
      <c r="EG297" s="12"/>
      <c r="EH297" s="12"/>
      <c r="EI297" s="12"/>
      <c r="EJ297" s="12"/>
      <c r="EK297" s="12"/>
      <c r="EL297" s="12"/>
      <c r="EM297" s="12"/>
      <c r="EN297" s="12"/>
      <c r="EO297" s="12"/>
      <c r="EP297" s="12"/>
      <c r="EQ297" s="12"/>
      <c r="ER297" s="12"/>
      <c r="ES297" s="12"/>
      <c r="ET297" s="12"/>
      <c r="EU297" s="12"/>
      <c r="EV297" s="12"/>
      <c r="EW297" s="12"/>
    </row>
    <row r="298" spans="1:203" x14ac:dyDescent="0.25">
      <c r="A298" s="12"/>
      <c r="B298" s="12"/>
      <c r="D298" s="12"/>
      <c r="E298" s="12"/>
      <c r="F298" s="15"/>
      <c r="G298" s="12"/>
      <c r="R298" s="12"/>
      <c r="T298" s="12"/>
      <c r="V298" s="12"/>
      <c r="X298" s="12"/>
      <c r="BH298" s="12"/>
      <c r="BI298" s="18"/>
      <c r="BJ298" s="12"/>
      <c r="BK298" s="12"/>
      <c r="BL298" s="12"/>
      <c r="BM298" s="12"/>
      <c r="BN298" s="18"/>
      <c r="BO298" s="18"/>
      <c r="BP298" s="19"/>
      <c r="BQ298" s="18"/>
      <c r="BR298" s="18"/>
      <c r="BS298" s="18"/>
      <c r="BT298" s="18"/>
      <c r="BU298" s="18"/>
      <c r="BV298" s="18"/>
      <c r="BW298" s="18"/>
      <c r="BX298" s="18"/>
      <c r="BY298" s="18"/>
      <c r="BZ298" s="18"/>
      <c r="CA298" s="18"/>
      <c r="CB298" s="18"/>
      <c r="CC298" s="18"/>
      <c r="CD298" s="18"/>
      <c r="CE298" s="18"/>
      <c r="CF298" s="18"/>
      <c r="CG298" s="18"/>
      <c r="CH298" s="18"/>
      <c r="CI298" s="18"/>
      <c r="CJ298" s="18"/>
      <c r="CK298" s="18"/>
      <c r="CL298" s="18"/>
      <c r="CM298" s="18"/>
      <c r="CN298" s="18"/>
      <c r="CO298" s="18"/>
      <c r="CP298" s="18"/>
      <c r="CQ298" s="18"/>
      <c r="CR298" s="18"/>
      <c r="CS298" s="18"/>
      <c r="CT298" s="18"/>
      <c r="CU298" s="18"/>
      <c r="CV298" s="18"/>
      <c r="CW298" s="18"/>
      <c r="CX298" s="18"/>
      <c r="CY298" s="18"/>
      <c r="CZ298" s="18"/>
      <c r="DA298" s="18"/>
      <c r="DB298" s="18"/>
      <c r="DC298" s="18"/>
      <c r="DD298" s="18"/>
      <c r="DE298" s="18"/>
      <c r="DF298" s="18"/>
      <c r="DG298" s="18"/>
      <c r="DH298" s="19"/>
      <c r="DI298" s="19"/>
      <c r="DJ298" s="12"/>
      <c r="DK298" s="12"/>
      <c r="DL298" s="18"/>
      <c r="DM298" s="18"/>
      <c r="DN298" s="18"/>
      <c r="DO298" s="18"/>
      <c r="DP298" s="18"/>
      <c r="DQ298" s="18"/>
      <c r="DR298" s="19"/>
      <c r="DS298" s="19"/>
      <c r="DT298" s="19"/>
      <c r="DU298" s="19"/>
      <c r="DV298" s="12"/>
      <c r="DW298" s="12"/>
      <c r="DX298" s="12"/>
      <c r="DY298" s="12"/>
      <c r="DZ298" s="12"/>
      <c r="EA298" s="12"/>
      <c r="EB298" s="12"/>
      <c r="EC298" s="12"/>
      <c r="ED298" s="12"/>
      <c r="EE298" s="12"/>
      <c r="EF298" s="12"/>
      <c r="EG298" s="12"/>
      <c r="EH298" s="12"/>
      <c r="EI298" s="12"/>
      <c r="EJ298" s="12"/>
      <c r="EK298" s="12"/>
      <c r="EL298" s="12"/>
      <c r="EM298" s="12"/>
      <c r="EN298" s="12"/>
      <c r="EO298" s="12"/>
      <c r="EP298" s="12"/>
      <c r="EQ298" s="12"/>
      <c r="ER298" s="12"/>
      <c r="ES298" s="12"/>
      <c r="ET298" s="12"/>
      <c r="EU298" s="12"/>
      <c r="EV298" s="12"/>
      <c r="EW298" s="12"/>
    </row>
    <row r="299" spans="1:203" x14ac:dyDescent="0.25">
      <c r="A299" s="12"/>
      <c r="B299" s="12"/>
      <c r="D299" s="13"/>
      <c r="E299" s="12"/>
      <c r="F299" s="15"/>
      <c r="G299" s="12"/>
      <c r="R299" s="12"/>
      <c r="T299" s="12"/>
      <c r="V299" s="12"/>
      <c r="X299" s="12"/>
      <c r="BH299" s="12"/>
      <c r="BI299" s="18"/>
      <c r="BJ299" s="12"/>
      <c r="BK299" s="12"/>
      <c r="BL299" s="12"/>
      <c r="BM299" s="12"/>
      <c r="BN299" s="18"/>
      <c r="BO299" s="18"/>
      <c r="BP299" s="19"/>
      <c r="BQ299" s="18"/>
      <c r="BR299" s="18"/>
      <c r="BS299" s="18"/>
      <c r="BT299" s="18"/>
      <c r="BU299" s="18"/>
      <c r="BV299" s="18"/>
      <c r="BW299" s="18"/>
      <c r="BX299" s="18"/>
      <c r="BY299" s="18"/>
      <c r="BZ299" s="18"/>
      <c r="CA299" s="18"/>
      <c r="CB299" s="18"/>
      <c r="CC299" s="18"/>
      <c r="CD299" s="18"/>
      <c r="CE299" s="18"/>
      <c r="CF299" s="18"/>
      <c r="CG299" s="18"/>
      <c r="CH299" s="18"/>
      <c r="CI299" s="18"/>
      <c r="CJ299" s="18"/>
      <c r="CK299" s="18"/>
      <c r="CL299" s="18"/>
      <c r="CM299" s="18"/>
      <c r="CN299" s="18"/>
      <c r="CO299" s="18"/>
      <c r="CP299" s="18"/>
      <c r="CQ299" s="18"/>
      <c r="CR299" s="18"/>
      <c r="CS299" s="18"/>
      <c r="CT299" s="18"/>
      <c r="CU299" s="18"/>
      <c r="CV299" s="18"/>
      <c r="CW299" s="18"/>
      <c r="CX299" s="18"/>
      <c r="CY299" s="18"/>
      <c r="CZ299" s="18"/>
      <c r="DA299" s="18"/>
      <c r="DB299" s="18"/>
      <c r="DC299" s="18"/>
      <c r="DD299" s="18"/>
      <c r="DE299" s="18"/>
      <c r="DF299" s="18"/>
      <c r="DG299" s="18"/>
      <c r="DH299" s="19"/>
      <c r="DI299" s="19"/>
      <c r="DJ299" s="12"/>
      <c r="DK299" s="12"/>
      <c r="DL299" s="18"/>
      <c r="DM299" s="18"/>
      <c r="DN299" s="18"/>
      <c r="DO299" s="18"/>
      <c r="DP299" s="18"/>
      <c r="DQ299" s="18"/>
      <c r="DR299" s="19"/>
      <c r="DS299" s="19"/>
      <c r="DT299" s="19"/>
      <c r="DU299" s="19"/>
      <c r="DV299" s="12"/>
      <c r="DW299" s="12"/>
      <c r="DX299" s="12"/>
      <c r="DY299" s="12"/>
      <c r="DZ299" s="12"/>
      <c r="EA299" s="12"/>
      <c r="EB299" s="12"/>
      <c r="EC299" s="12"/>
      <c r="ED299" s="12"/>
      <c r="EE299" s="12"/>
      <c r="EF299" s="12"/>
      <c r="EG299" s="12"/>
      <c r="EH299" s="12"/>
      <c r="EI299" s="12"/>
      <c r="EJ299" s="12"/>
      <c r="EK299" s="12"/>
      <c r="EL299" s="12"/>
      <c r="EM299" s="12"/>
      <c r="EN299" s="12"/>
      <c r="EO299" s="12"/>
      <c r="EP299" s="12"/>
      <c r="EQ299" s="12"/>
      <c r="ER299" s="12"/>
      <c r="ES299" s="12"/>
      <c r="ET299" s="12"/>
      <c r="EU299" s="12"/>
      <c r="EV299" s="12"/>
      <c r="EW299" s="12"/>
    </row>
    <row r="300" spans="1:203" x14ac:dyDescent="0.25">
      <c r="A300" s="12"/>
      <c r="B300" s="12"/>
      <c r="D300" s="12"/>
      <c r="E300" s="12"/>
      <c r="F300" s="15"/>
      <c r="G300" s="12"/>
      <c r="R300" s="12"/>
      <c r="T300" s="12"/>
      <c r="V300" s="12"/>
      <c r="X300" s="12"/>
      <c r="BH300" s="12"/>
      <c r="BI300" s="18"/>
      <c r="BJ300" s="12"/>
      <c r="BK300" s="12"/>
      <c r="BL300" s="12"/>
      <c r="BM300" s="12"/>
      <c r="BN300" s="18"/>
      <c r="BO300" s="18"/>
      <c r="BP300" s="19"/>
      <c r="BQ300" s="18"/>
      <c r="BR300" s="18"/>
      <c r="BS300" s="18"/>
      <c r="BT300" s="18"/>
      <c r="BU300" s="18"/>
      <c r="BV300" s="18"/>
      <c r="BW300" s="18"/>
      <c r="BX300" s="18"/>
      <c r="BY300" s="18"/>
      <c r="BZ300" s="18"/>
      <c r="CA300" s="18"/>
      <c r="CB300" s="18"/>
      <c r="CC300" s="18"/>
      <c r="CD300" s="18"/>
      <c r="CE300" s="18"/>
      <c r="CF300" s="18"/>
      <c r="CG300" s="18"/>
      <c r="CH300" s="18"/>
      <c r="CI300" s="18"/>
      <c r="CJ300" s="18"/>
      <c r="CK300" s="18"/>
      <c r="CL300" s="18"/>
      <c r="CM300" s="18"/>
      <c r="CN300" s="18"/>
      <c r="CO300" s="18"/>
      <c r="CP300" s="18"/>
      <c r="CQ300" s="18"/>
      <c r="CR300" s="18"/>
      <c r="CS300" s="18"/>
      <c r="CT300" s="18"/>
      <c r="CU300" s="18"/>
      <c r="CV300" s="18"/>
      <c r="CW300" s="18"/>
      <c r="CX300" s="18"/>
      <c r="CY300" s="18"/>
      <c r="CZ300" s="18"/>
      <c r="DA300" s="18"/>
      <c r="DB300" s="18"/>
      <c r="DC300" s="18"/>
      <c r="DD300" s="18"/>
      <c r="DE300" s="18"/>
      <c r="DF300" s="18"/>
      <c r="DG300" s="18"/>
      <c r="DH300" s="19"/>
      <c r="DI300" s="19"/>
      <c r="DJ300" s="12"/>
      <c r="DK300" s="12"/>
      <c r="DL300" s="18"/>
      <c r="DM300" s="18"/>
      <c r="DN300" s="18"/>
      <c r="DO300" s="18"/>
      <c r="DP300" s="18"/>
      <c r="DQ300" s="18"/>
      <c r="DR300" s="19"/>
      <c r="DS300" s="19"/>
      <c r="DT300" s="19"/>
      <c r="DU300" s="19"/>
      <c r="DV300" s="12"/>
      <c r="DW300" s="12"/>
      <c r="DX300" s="12"/>
      <c r="DY300" s="12"/>
      <c r="DZ300" s="12"/>
      <c r="EA300" s="12"/>
      <c r="EB300" s="12"/>
      <c r="EC300" s="12"/>
      <c r="ED300" s="12"/>
      <c r="EE300" s="12"/>
      <c r="EF300" s="12"/>
      <c r="EG300" s="12"/>
      <c r="EH300" s="12"/>
      <c r="EI300" s="12"/>
      <c r="EJ300" s="12"/>
      <c r="EK300" s="12"/>
      <c r="EL300" s="12"/>
      <c r="EM300" s="12"/>
      <c r="EN300" s="12"/>
      <c r="EO300" s="12"/>
      <c r="EP300" s="12"/>
      <c r="EQ300" s="12"/>
      <c r="ER300" s="12"/>
      <c r="ES300" s="12"/>
      <c r="ET300" s="12"/>
      <c r="EU300" s="12"/>
      <c r="EV300" s="12"/>
      <c r="EW300" s="12"/>
    </row>
    <row r="301" spans="1:203" x14ac:dyDescent="0.25">
      <c r="A301" s="12"/>
      <c r="B301" s="12"/>
      <c r="D301" s="13"/>
      <c r="E301" s="12"/>
      <c r="F301" s="15"/>
      <c r="G301" s="12"/>
      <c r="R301" s="12"/>
      <c r="T301" s="12"/>
      <c r="V301" s="12"/>
      <c r="X301" s="12"/>
      <c r="BH301" s="12"/>
      <c r="BI301" s="18"/>
      <c r="BJ301" s="12"/>
      <c r="BK301" s="12"/>
      <c r="BL301" s="12"/>
      <c r="BM301" s="12"/>
      <c r="BN301" s="18"/>
      <c r="BO301" s="18"/>
      <c r="BP301" s="19"/>
      <c r="BQ301" s="18"/>
      <c r="BR301" s="18"/>
      <c r="BS301" s="18"/>
      <c r="BT301" s="18"/>
      <c r="BU301" s="18"/>
      <c r="BV301" s="18"/>
      <c r="BW301" s="18"/>
      <c r="BX301" s="18"/>
      <c r="BY301" s="18"/>
      <c r="BZ301" s="18"/>
      <c r="CA301" s="18"/>
      <c r="CB301" s="18"/>
      <c r="CC301" s="18"/>
      <c r="CD301" s="18"/>
      <c r="CE301" s="18"/>
      <c r="CF301" s="18"/>
      <c r="CG301" s="18"/>
      <c r="CH301" s="18"/>
      <c r="CI301" s="18"/>
      <c r="CJ301" s="18"/>
      <c r="CK301" s="18"/>
      <c r="CL301" s="18"/>
      <c r="CM301" s="18"/>
      <c r="CN301" s="18"/>
      <c r="CO301" s="18"/>
      <c r="CP301" s="18"/>
      <c r="CQ301" s="18"/>
      <c r="CR301" s="18"/>
      <c r="CS301" s="18"/>
      <c r="CT301" s="18"/>
      <c r="CU301" s="18"/>
      <c r="CV301" s="18"/>
      <c r="CW301" s="18"/>
      <c r="CX301" s="18"/>
      <c r="CY301" s="18"/>
      <c r="CZ301" s="18"/>
      <c r="DA301" s="18"/>
      <c r="DB301" s="18"/>
      <c r="DC301" s="18"/>
      <c r="DD301" s="18"/>
      <c r="DE301" s="18"/>
      <c r="DF301" s="18"/>
      <c r="DG301" s="18"/>
      <c r="DH301" s="19"/>
      <c r="DI301" s="19"/>
      <c r="DJ301" s="12"/>
      <c r="DK301" s="12"/>
      <c r="DL301" s="18"/>
      <c r="DM301" s="18"/>
      <c r="DN301" s="18"/>
      <c r="DO301" s="18"/>
      <c r="DP301" s="18"/>
      <c r="DQ301" s="18"/>
      <c r="DR301" s="19"/>
      <c r="DS301" s="19"/>
      <c r="DT301" s="19"/>
      <c r="DU301" s="19"/>
      <c r="DV301" s="12"/>
      <c r="DW301" s="12"/>
      <c r="DX301" s="12"/>
      <c r="DY301" s="12"/>
      <c r="DZ301" s="12"/>
      <c r="EA301" s="12"/>
      <c r="EB301" s="12"/>
      <c r="EC301" s="12"/>
      <c r="ED301" s="12"/>
      <c r="EE301" s="12"/>
      <c r="EF301" s="12"/>
      <c r="EG301" s="12"/>
      <c r="EH301" s="12"/>
      <c r="EI301" s="12"/>
      <c r="EJ301" s="12"/>
      <c r="EK301" s="12"/>
      <c r="EL301" s="12"/>
      <c r="EM301" s="12"/>
      <c r="EN301" s="12"/>
      <c r="EO301" s="12"/>
      <c r="EP301" s="12"/>
      <c r="EQ301" s="12"/>
      <c r="ER301" s="12"/>
      <c r="ES301" s="12"/>
      <c r="ET301" s="12"/>
      <c r="EU301" s="12"/>
      <c r="EV301" s="12"/>
      <c r="EW301" s="12"/>
    </row>
    <row r="302" spans="1:203" x14ac:dyDescent="0.25">
      <c r="A302" s="12"/>
      <c r="B302" s="12"/>
      <c r="D302" s="12"/>
      <c r="E302" s="12"/>
      <c r="F302" s="15"/>
      <c r="G302" s="12"/>
      <c r="R302" s="12"/>
      <c r="T302" s="12"/>
      <c r="V302" s="12"/>
      <c r="X302" s="12"/>
      <c r="BH302" s="12"/>
      <c r="BI302" s="18"/>
      <c r="BJ302" s="12"/>
      <c r="BK302" s="12"/>
      <c r="BL302" s="12"/>
      <c r="BM302" s="12"/>
      <c r="BN302" s="18"/>
      <c r="BO302" s="18"/>
      <c r="BP302" s="19"/>
      <c r="BQ302" s="18"/>
      <c r="BR302" s="18"/>
      <c r="BS302" s="18"/>
      <c r="BT302" s="18"/>
      <c r="BU302" s="18"/>
      <c r="BV302" s="18"/>
      <c r="BW302" s="18"/>
      <c r="BX302" s="18"/>
      <c r="BY302" s="18"/>
      <c r="BZ302" s="18"/>
      <c r="CA302" s="18"/>
      <c r="CB302" s="18"/>
      <c r="CC302" s="18"/>
      <c r="CD302" s="18"/>
      <c r="CE302" s="18"/>
      <c r="CF302" s="18"/>
      <c r="CG302" s="18"/>
      <c r="CH302" s="18"/>
      <c r="CI302" s="18"/>
      <c r="CJ302" s="18"/>
      <c r="CK302" s="18"/>
      <c r="CL302" s="18"/>
      <c r="CM302" s="18"/>
      <c r="CN302" s="18"/>
      <c r="CO302" s="18"/>
      <c r="CP302" s="18"/>
      <c r="CQ302" s="18"/>
      <c r="CR302" s="18"/>
      <c r="CS302" s="18"/>
      <c r="CT302" s="18"/>
      <c r="CU302" s="18"/>
      <c r="CV302" s="18"/>
      <c r="CW302" s="18"/>
      <c r="CX302" s="18"/>
      <c r="CY302" s="18"/>
      <c r="CZ302" s="18"/>
      <c r="DA302" s="18"/>
      <c r="DB302" s="18"/>
      <c r="DC302" s="18"/>
      <c r="DD302" s="18"/>
      <c r="DE302" s="18"/>
      <c r="DF302" s="18"/>
      <c r="DG302" s="18"/>
      <c r="DH302" s="19"/>
      <c r="DI302" s="19"/>
      <c r="DJ302" s="12"/>
      <c r="DK302" s="12"/>
      <c r="DL302" s="18"/>
      <c r="DM302" s="18"/>
      <c r="DN302" s="18"/>
      <c r="DO302" s="18"/>
      <c r="DP302" s="18"/>
      <c r="DQ302" s="18"/>
      <c r="DR302" s="19"/>
      <c r="DS302" s="19"/>
      <c r="DT302" s="19"/>
      <c r="DU302" s="19"/>
      <c r="DV302" s="12"/>
      <c r="DW302" s="12"/>
      <c r="DX302" s="12"/>
      <c r="DY302" s="12"/>
      <c r="DZ302" s="12"/>
      <c r="EA302" s="12"/>
      <c r="EB302" s="12"/>
      <c r="EC302" s="12"/>
      <c r="ED302" s="12"/>
      <c r="EE302" s="12"/>
      <c r="EF302" s="12"/>
      <c r="EG302" s="12"/>
      <c r="EH302" s="12"/>
      <c r="EI302" s="12"/>
      <c r="EJ302" s="12"/>
      <c r="EK302" s="12"/>
      <c r="EL302" s="12"/>
      <c r="EM302" s="12"/>
      <c r="EN302" s="12"/>
      <c r="EO302" s="12"/>
      <c r="EP302" s="12"/>
      <c r="EQ302" s="12"/>
      <c r="ER302" s="12"/>
      <c r="ES302" s="12"/>
      <c r="ET302" s="12"/>
      <c r="EU302" s="12"/>
      <c r="EV302" s="12"/>
      <c r="EW302" s="12"/>
    </row>
    <row r="303" spans="1:203" x14ac:dyDescent="0.25">
      <c r="A303" s="12"/>
      <c r="B303" s="12"/>
      <c r="D303" s="12"/>
      <c r="E303" s="12"/>
      <c r="F303" s="15"/>
      <c r="G303" s="12"/>
      <c r="R303" s="12"/>
      <c r="T303" s="12"/>
      <c r="V303" s="12"/>
      <c r="X303" s="12"/>
      <c r="BH303" s="12"/>
      <c r="BI303" s="18"/>
      <c r="BJ303" s="12"/>
      <c r="BK303" s="12"/>
      <c r="BL303" s="12"/>
      <c r="BM303" s="12"/>
      <c r="BN303" s="18"/>
      <c r="BO303" s="18"/>
      <c r="BP303" s="19"/>
      <c r="BQ303" s="18"/>
      <c r="BR303" s="18"/>
      <c r="BS303" s="18"/>
      <c r="BT303" s="18"/>
      <c r="BU303" s="18"/>
      <c r="BV303" s="18"/>
      <c r="BW303" s="18"/>
      <c r="BX303" s="18"/>
      <c r="BY303" s="18"/>
      <c r="BZ303" s="18"/>
      <c r="CA303" s="18"/>
      <c r="CB303" s="18"/>
      <c r="CC303" s="18"/>
      <c r="CD303" s="18"/>
      <c r="CE303" s="18"/>
      <c r="CF303" s="18"/>
      <c r="CG303" s="18"/>
      <c r="CH303" s="18"/>
      <c r="CI303" s="18"/>
      <c r="CJ303" s="18"/>
      <c r="CK303" s="18"/>
      <c r="CL303" s="18"/>
      <c r="CM303" s="18"/>
      <c r="CN303" s="18"/>
      <c r="CO303" s="18"/>
      <c r="CP303" s="18"/>
      <c r="CQ303" s="18"/>
      <c r="CR303" s="18"/>
      <c r="CS303" s="18"/>
      <c r="CT303" s="18"/>
      <c r="CU303" s="18"/>
      <c r="CV303" s="18"/>
      <c r="CW303" s="18"/>
      <c r="CX303" s="18"/>
      <c r="CY303" s="18"/>
      <c r="CZ303" s="18"/>
      <c r="DA303" s="18"/>
      <c r="DB303" s="18"/>
      <c r="DC303" s="18"/>
      <c r="DD303" s="18"/>
      <c r="DE303" s="18"/>
      <c r="DF303" s="18"/>
      <c r="DG303" s="18"/>
      <c r="DH303" s="19"/>
      <c r="DI303" s="19"/>
      <c r="DJ303" s="12"/>
      <c r="DK303" s="12"/>
      <c r="DL303" s="18"/>
      <c r="DM303" s="18"/>
      <c r="DN303" s="18"/>
      <c r="DO303" s="18"/>
      <c r="DP303" s="18"/>
      <c r="DQ303" s="18"/>
      <c r="DR303" s="19"/>
      <c r="DS303" s="19"/>
      <c r="DT303" s="19"/>
      <c r="DU303" s="19"/>
      <c r="DV303" s="12"/>
      <c r="DW303" s="12"/>
      <c r="DX303" s="12"/>
      <c r="DY303" s="12"/>
      <c r="DZ303" s="12"/>
      <c r="EA303" s="12"/>
      <c r="EB303" s="12"/>
      <c r="EC303" s="12"/>
      <c r="ED303" s="12"/>
      <c r="EE303" s="12"/>
      <c r="EF303" s="12"/>
      <c r="EG303" s="12"/>
      <c r="EH303" s="12"/>
      <c r="EI303" s="12"/>
      <c r="EJ303" s="12"/>
      <c r="EK303" s="12"/>
      <c r="EL303" s="12"/>
      <c r="EM303" s="12"/>
      <c r="EN303" s="12"/>
      <c r="EO303" s="12"/>
      <c r="EP303" s="12"/>
      <c r="EQ303" s="12"/>
      <c r="ER303" s="12"/>
      <c r="ES303" s="12"/>
      <c r="ET303" s="12"/>
      <c r="EU303" s="12"/>
      <c r="EV303" s="12"/>
      <c r="EW303" s="12"/>
    </row>
    <row r="304" spans="1:203" x14ac:dyDescent="0.25">
      <c r="A304" s="12"/>
      <c r="B304" s="12"/>
      <c r="D304" s="12"/>
      <c r="E304" s="12"/>
      <c r="F304" s="15"/>
      <c r="G304" s="12"/>
      <c r="R304" s="12"/>
      <c r="T304" s="12"/>
      <c r="V304" s="12"/>
      <c r="X304" s="12"/>
      <c r="BH304" s="12"/>
      <c r="BI304" s="18"/>
      <c r="BJ304" s="12"/>
      <c r="BK304" s="12"/>
      <c r="BL304" s="12"/>
      <c r="BM304" s="12"/>
      <c r="BN304" s="18"/>
      <c r="BO304" s="18"/>
      <c r="BP304" s="19"/>
      <c r="BQ304" s="18"/>
      <c r="BR304" s="18"/>
      <c r="BS304" s="18"/>
      <c r="BT304" s="18"/>
      <c r="BU304" s="18"/>
      <c r="BV304" s="18"/>
      <c r="BW304" s="18"/>
      <c r="BX304" s="18"/>
      <c r="BY304" s="18"/>
      <c r="BZ304" s="18"/>
      <c r="CA304" s="18"/>
      <c r="CB304" s="18"/>
      <c r="CC304" s="18"/>
      <c r="CD304" s="18"/>
      <c r="CE304" s="18"/>
      <c r="CF304" s="18"/>
      <c r="CG304" s="18"/>
      <c r="CH304" s="18"/>
      <c r="CI304" s="18"/>
      <c r="CJ304" s="18"/>
      <c r="CK304" s="18"/>
      <c r="CL304" s="18"/>
      <c r="CM304" s="18"/>
      <c r="CN304" s="18"/>
      <c r="CO304" s="18"/>
      <c r="CP304" s="18"/>
      <c r="CQ304" s="18"/>
      <c r="CR304" s="18"/>
      <c r="CS304" s="18"/>
      <c r="CT304" s="18"/>
      <c r="CU304" s="18"/>
      <c r="CV304" s="18"/>
      <c r="CW304" s="18"/>
      <c r="CX304" s="18"/>
      <c r="CY304" s="18"/>
      <c r="CZ304" s="18"/>
      <c r="DA304" s="18"/>
      <c r="DB304" s="18"/>
      <c r="DC304" s="18"/>
      <c r="DD304" s="18"/>
      <c r="DE304" s="18"/>
      <c r="DF304" s="18"/>
      <c r="DG304" s="18"/>
      <c r="DH304" s="19"/>
      <c r="DI304" s="19"/>
      <c r="DJ304" s="12"/>
      <c r="DK304" s="12"/>
      <c r="DL304" s="18"/>
      <c r="DM304" s="18"/>
      <c r="DN304" s="18"/>
      <c r="DO304" s="18"/>
      <c r="DP304" s="18"/>
      <c r="DQ304" s="18"/>
      <c r="DR304" s="19"/>
      <c r="DS304" s="19"/>
      <c r="DT304" s="19"/>
      <c r="DU304" s="19"/>
      <c r="DV304" s="12"/>
      <c r="DW304" s="12"/>
      <c r="DX304" s="12"/>
      <c r="DY304" s="12"/>
      <c r="DZ304" s="12"/>
      <c r="EA304" s="12"/>
      <c r="EB304" s="12"/>
      <c r="EC304" s="12"/>
      <c r="ED304" s="12"/>
      <c r="EE304" s="12"/>
      <c r="EF304" s="12"/>
      <c r="EG304" s="12"/>
      <c r="EH304" s="12"/>
      <c r="EI304" s="12"/>
      <c r="EJ304" s="12"/>
      <c r="EK304" s="12"/>
      <c r="EL304" s="12"/>
      <c r="EM304" s="12"/>
      <c r="EN304" s="12"/>
      <c r="EO304" s="12"/>
      <c r="EP304" s="12"/>
      <c r="EQ304" s="12"/>
      <c r="ER304" s="12"/>
      <c r="ES304" s="12"/>
      <c r="ET304" s="12"/>
      <c r="EU304" s="12"/>
      <c r="EV304" s="12"/>
      <c r="EW304" s="12"/>
    </row>
    <row r="305" spans="1:153" x14ac:dyDescent="0.25">
      <c r="A305" s="13"/>
      <c r="B305" s="13"/>
      <c r="D305" s="13"/>
      <c r="E305" s="12"/>
      <c r="F305" s="15"/>
      <c r="G305" s="13"/>
      <c r="R305" s="13"/>
      <c r="T305" s="13"/>
      <c r="V305" s="13"/>
      <c r="X305" s="13"/>
      <c r="BH305" s="13"/>
      <c r="BI305" s="18"/>
      <c r="BJ305" s="13"/>
      <c r="BK305" s="13"/>
      <c r="BL305" s="13"/>
      <c r="BM305" s="13"/>
      <c r="BN305" s="18"/>
      <c r="BO305" s="18"/>
      <c r="BP305" s="20"/>
      <c r="BQ305" s="18"/>
      <c r="BR305" s="18"/>
      <c r="BS305" s="18"/>
      <c r="BT305" s="18"/>
      <c r="BU305" s="18"/>
      <c r="BV305" s="18"/>
      <c r="BW305" s="18"/>
      <c r="BX305" s="18"/>
      <c r="BY305" s="18"/>
      <c r="BZ305" s="18"/>
      <c r="CA305" s="18"/>
      <c r="CB305" s="18"/>
      <c r="CC305" s="18"/>
      <c r="CD305" s="18"/>
      <c r="CE305" s="18"/>
      <c r="CF305" s="18"/>
      <c r="CG305" s="18"/>
      <c r="CH305" s="18"/>
      <c r="CI305" s="18"/>
      <c r="CJ305" s="18"/>
      <c r="CK305" s="18"/>
      <c r="CL305" s="18"/>
      <c r="CM305" s="18"/>
      <c r="CN305" s="18"/>
      <c r="CO305" s="18"/>
      <c r="CP305" s="18"/>
      <c r="CQ305" s="18"/>
      <c r="CR305" s="18"/>
      <c r="CS305" s="18"/>
      <c r="CT305" s="18"/>
      <c r="CU305" s="18"/>
      <c r="CV305" s="18"/>
      <c r="CW305" s="18"/>
      <c r="CX305" s="18"/>
      <c r="CY305" s="18"/>
      <c r="CZ305" s="18"/>
      <c r="DA305" s="18"/>
      <c r="DB305" s="18"/>
      <c r="DC305" s="18"/>
      <c r="DD305" s="18"/>
      <c r="DE305" s="18"/>
      <c r="DF305" s="18"/>
      <c r="DG305" s="18"/>
      <c r="DH305" s="20"/>
      <c r="DI305" s="20"/>
      <c r="DJ305" s="13"/>
      <c r="DK305" s="13"/>
      <c r="DL305" s="18"/>
      <c r="DM305" s="18"/>
      <c r="DN305" s="18"/>
      <c r="DO305" s="18"/>
      <c r="DP305" s="18"/>
      <c r="DQ305" s="18"/>
      <c r="DR305" s="20"/>
      <c r="DS305" s="20"/>
      <c r="DT305" s="20"/>
      <c r="DU305" s="20"/>
      <c r="DV305" s="12"/>
      <c r="DW305" s="12"/>
      <c r="DX305" s="12"/>
      <c r="DY305" s="12"/>
      <c r="DZ305" s="12"/>
      <c r="EA305" s="12"/>
      <c r="EB305" s="12"/>
      <c r="EC305" s="12"/>
      <c r="ED305" s="12"/>
      <c r="EE305" s="12"/>
      <c r="EF305" s="12"/>
      <c r="EG305" s="12"/>
      <c r="EH305" s="12"/>
      <c r="EI305" s="12"/>
      <c r="EJ305" s="12"/>
      <c r="EK305" s="12"/>
      <c r="EL305" s="12"/>
      <c r="EM305" s="12"/>
      <c r="EN305" s="12"/>
      <c r="EO305" s="12"/>
      <c r="EP305" s="12"/>
      <c r="EQ305" s="12"/>
      <c r="ER305" s="12"/>
      <c r="ES305" s="12"/>
      <c r="ET305" s="13"/>
      <c r="EU305" s="13"/>
      <c r="EV305" s="13"/>
      <c r="EW305" s="13"/>
    </row>
    <row r="306" spans="1:153" x14ac:dyDescent="0.25">
      <c r="A306" s="13"/>
      <c r="B306" s="13"/>
      <c r="D306" s="12"/>
      <c r="E306" s="12"/>
      <c r="F306" s="15"/>
      <c r="G306" s="12"/>
      <c r="R306" s="12"/>
      <c r="T306" s="12"/>
      <c r="V306" s="12"/>
      <c r="X306" s="12"/>
      <c r="BH306" s="12"/>
      <c r="BI306" s="18"/>
      <c r="BJ306" s="12"/>
      <c r="BK306" s="12"/>
      <c r="BL306" s="12"/>
      <c r="BM306" s="12"/>
      <c r="BN306" s="18"/>
      <c r="BO306" s="18"/>
      <c r="BP306" s="19"/>
      <c r="BQ306" s="18"/>
      <c r="BR306" s="18"/>
      <c r="BS306" s="18"/>
      <c r="BT306" s="18"/>
      <c r="BU306" s="18"/>
      <c r="BV306" s="18"/>
      <c r="BW306" s="18"/>
      <c r="BX306" s="18"/>
      <c r="BY306" s="18"/>
      <c r="BZ306" s="18"/>
      <c r="CA306" s="18"/>
      <c r="CB306" s="18"/>
      <c r="CC306" s="18"/>
      <c r="CD306" s="18"/>
      <c r="CE306" s="18"/>
      <c r="CF306" s="18"/>
      <c r="CG306" s="18"/>
      <c r="CH306" s="18"/>
      <c r="CI306" s="18"/>
      <c r="CJ306" s="18"/>
      <c r="CK306" s="18"/>
      <c r="CL306" s="18"/>
      <c r="CM306" s="18"/>
      <c r="CN306" s="18"/>
      <c r="CO306" s="18"/>
      <c r="CP306" s="18"/>
      <c r="CQ306" s="18"/>
      <c r="CR306" s="18"/>
      <c r="CS306" s="18"/>
      <c r="CT306" s="18"/>
      <c r="CU306" s="18"/>
      <c r="CV306" s="18"/>
      <c r="CW306" s="18"/>
      <c r="CX306" s="18"/>
      <c r="CY306" s="18"/>
      <c r="CZ306" s="18"/>
      <c r="DA306" s="18"/>
      <c r="DB306" s="18"/>
      <c r="DC306" s="18"/>
      <c r="DD306" s="18"/>
      <c r="DE306" s="18"/>
      <c r="DF306" s="18"/>
      <c r="DG306" s="18"/>
      <c r="DH306" s="19"/>
      <c r="DI306" s="19"/>
      <c r="DJ306" s="12"/>
      <c r="DK306" s="12"/>
      <c r="DL306" s="18"/>
      <c r="DM306" s="18"/>
      <c r="DN306" s="18"/>
      <c r="DO306" s="18"/>
      <c r="DP306" s="18"/>
      <c r="DQ306" s="18"/>
      <c r="DR306" s="19"/>
      <c r="DS306" s="19"/>
      <c r="DT306" s="19"/>
      <c r="DU306" s="19"/>
      <c r="DV306" s="12"/>
      <c r="DW306" s="12"/>
      <c r="DX306" s="12"/>
      <c r="DY306" s="12"/>
      <c r="DZ306" s="12"/>
      <c r="EA306" s="12"/>
      <c r="EB306" s="12"/>
      <c r="EC306" s="12"/>
      <c r="ED306" s="12"/>
      <c r="EE306" s="12"/>
      <c r="EF306" s="12"/>
      <c r="EG306" s="12"/>
      <c r="EH306" s="12"/>
      <c r="EI306" s="12"/>
      <c r="EJ306" s="12"/>
      <c r="EK306" s="12"/>
      <c r="EL306" s="12"/>
      <c r="EM306" s="12"/>
      <c r="EN306" s="12"/>
      <c r="EO306" s="12"/>
      <c r="EP306" s="12"/>
      <c r="EQ306" s="12"/>
      <c r="ER306" s="12"/>
      <c r="ES306" s="12"/>
      <c r="ET306" s="12"/>
      <c r="EU306" s="12"/>
      <c r="EV306" s="12"/>
      <c r="EW306" s="12"/>
    </row>
    <row r="307" spans="1:153" x14ac:dyDescent="0.25">
      <c r="A307" s="13"/>
      <c r="B307" s="13"/>
      <c r="D307" s="12"/>
      <c r="E307" s="12"/>
      <c r="F307" s="15"/>
      <c r="G307" s="12"/>
      <c r="R307" s="12"/>
      <c r="T307" s="12"/>
      <c r="V307" s="12"/>
      <c r="X307" s="12"/>
      <c r="BH307" s="12"/>
      <c r="BI307" s="18"/>
      <c r="BJ307" s="12"/>
      <c r="BK307" s="12"/>
      <c r="BL307" s="12"/>
      <c r="BM307" s="12"/>
      <c r="BN307" s="18"/>
      <c r="BO307" s="18"/>
      <c r="BP307" s="19"/>
      <c r="BQ307" s="18"/>
      <c r="BR307" s="18"/>
      <c r="BS307" s="18"/>
      <c r="BT307" s="18"/>
      <c r="BU307" s="18"/>
      <c r="BV307" s="18"/>
      <c r="BW307" s="18"/>
      <c r="BX307" s="18"/>
      <c r="BY307" s="18"/>
      <c r="BZ307" s="18"/>
      <c r="CA307" s="18"/>
      <c r="CB307" s="18"/>
      <c r="CC307" s="18"/>
      <c r="CD307" s="18"/>
      <c r="CE307" s="18"/>
      <c r="CF307" s="18"/>
      <c r="CG307" s="18"/>
      <c r="CH307" s="18"/>
      <c r="CI307" s="18"/>
      <c r="CJ307" s="18"/>
      <c r="CK307" s="18"/>
      <c r="CL307" s="18"/>
      <c r="CM307" s="18"/>
      <c r="CN307" s="18"/>
      <c r="CO307" s="18"/>
      <c r="CP307" s="18"/>
      <c r="CQ307" s="18"/>
      <c r="CR307" s="18"/>
      <c r="CS307" s="18"/>
      <c r="CT307" s="18"/>
      <c r="CU307" s="18"/>
      <c r="CV307" s="18"/>
      <c r="CW307" s="18"/>
      <c r="CX307" s="18"/>
      <c r="CY307" s="18"/>
      <c r="CZ307" s="18"/>
      <c r="DA307" s="18"/>
      <c r="DB307" s="18"/>
      <c r="DC307" s="18"/>
      <c r="DD307" s="18"/>
      <c r="DE307" s="18"/>
      <c r="DF307" s="18"/>
      <c r="DG307" s="18"/>
      <c r="DH307" s="19"/>
      <c r="DI307" s="19"/>
      <c r="DJ307" s="12"/>
      <c r="DK307" s="12"/>
      <c r="DL307" s="18"/>
      <c r="DM307" s="18"/>
      <c r="DN307" s="18"/>
      <c r="DO307" s="18"/>
      <c r="DP307" s="18"/>
      <c r="DQ307" s="18"/>
      <c r="DR307" s="19"/>
      <c r="DS307" s="19"/>
      <c r="DT307" s="19"/>
      <c r="DU307" s="19"/>
      <c r="DV307" s="12"/>
      <c r="DW307" s="12"/>
      <c r="DX307" s="12"/>
      <c r="DY307" s="12"/>
      <c r="DZ307" s="12"/>
      <c r="EA307" s="12"/>
      <c r="EB307" s="12"/>
      <c r="EC307" s="12"/>
      <c r="ED307" s="12"/>
      <c r="EE307" s="12"/>
      <c r="EF307" s="12"/>
      <c r="EG307" s="12"/>
      <c r="EH307" s="12"/>
      <c r="EI307" s="12"/>
      <c r="EJ307" s="12"/>
      <c r="EK307" s="12"/>
      <c r="EL307" s="12"/>
      <c r="EM307" s="12"/>
      <c r="EN307" s="12"/>
      <c r="EO307" s="12"/>
      <c r="EP307" s="12"/>
      <c r="EQ307" s="12"/>
      <c r="ER307" s="12"/>
      <c r="ES307" s="12"/>
      <c r="ET307" s="12"/>
      <c r="EU307" s="12"/>
      <c r="EV307" s="12"/>
      <c r="EW307" s="12"/>
    </row>
    <row r="308" spans="1:153" x14ac:dyDescent="0.25">
      <c r="A308" s="13"/>
      <c r="B308" s="13"/>
      <c r="D308" s="12"/>
      <c r="E308" s="12"/>
      <c r="F308" s="15"/>
      <c r="G308" s="12"/>
      <c r="R308" s="12"/>
      <c r="T308" s="12"/>
      <c r="V308" s="12"/>
      <c r="X308" s="12"/>
      <c r="BH308" s="12"/>
      <c r="BI308" s="18"/>
      <c r="BJ308" s="12"/>
      <c r="BK308" s="12"/>
      <c r="BL308" s="12"/>
      <c r="BM308" s="12"/>
      <c r="BN308" s="18"/>
      <c r="BO308" s="18"/>
      <c r="BP308" s="19"/>
      <c r="BQ308" s="18"/>
      <c r="BR308" s="18"/>
      <c r="BS308" s="18"/>
      <c r="BT308" s="18"/>
      <c r="BU308" s="18"/>
      <c r="BV308" s="18"/>
      <c r="BW308" s="18"/>
      <c r="BX308" s="18"/>
      <c r="BY308" s="18"/>
      <c r="BZ308" s="18"/>
      <c r="CA308" s="18"/>
      <c r="CB308" s="18"/>
      <c r="CC308" s="18"/>
      <c r="CD308" s="18"/>
      <c r="CE308" s="18"/>
      <c r="CF308" s="18"/>
      <c r="CG308" s="18"/>
      <c r="CH308" s="18"/>
      <c r="CI308" s="18"/>
      <c r="CJ308" s="18"/>
      <c r="CK308" s="18"/>
      <c r="CL308" s="18"/>
      <c r="CM308" s="18"/>
      <c r="CN308" s="18"/>
      <c r="CO308" s="18"/>
      <c r="CP308" s="18"/>
      <c r="CQ308" s="18"/>
      <c r="CR308" s="18"/>
      <c r="CS308" s="18"/>
      <c r="CT308" s="18"/>
      <c r="CU308" s="18"/>
      <c r="CV308" s="18"/>
      <c r="CW308" s="18"/>
      <c r="CX308" s="18"/>
      <c r="CY308" s="18"/>
      <c r="CZ308" s="18"/>
      <c r="DA308" s="18"/>
      <c r="DB308" s="18"/>
      <c r="DC308" s="18"/>
      <c r="DD308" s="18"/>
      <c r="DE308" s="18"/>
      <c r="DF308" s="18"/>
      <c r="DG308" s="18"/>
      <c r="DH308" s="19"/>
      <c r="DI308" s="19"/>
      <c r="DJ308" s="12"/>
      <c r="DK308" s="12"/>
      <c r="DL308" s="18"/>
      <c r="DM308" s="18"/>
      <c r="DN308" s="18"/>
      <c r="DO308" s="18"/>
      <c r="DP308" s="18"/>
      <c r="DQ308" s="18"/>
      <c r="DR308" s="19"/>
      <c r="DS308" s="19"/>
      <c r="DT308" s="19"/>
      <c r="DU308" s="19"/>
      <c r="DV308" s="12"/>
      <c r="DW308" s="12"/>
      <c r="DX308" s="12"/>
      <c r="DY308" s="12"/>
      <c r="DZ308" s="12"/>
      <c r="EA308" s="12"/>
      <c r="EB308" s="12"/>
      <c r="EC308" s="12"/>
      <c r="ED308" s="12"/>
      <c r="EE308" s="12"/>
      <c r="EF308" s="12"/>
      <c r="EG308" s="12"/>
      <c r="EH308" s="12"/>
      <c r="EI308" s="12"/>
      <c r="EJ308" s="12"/>
      <c r="EK308" s="12"/>
      <c r="EL308" s="12"/>
      <c r="EM308" s="12"/>
      <c r="EN308" s="12"/>
      <c r="EO308" s="12"/>
      <c r="EP308" s="12"/>
      <c r="EQ308" s="12"/>
      <c r="ER308" s="12"/>
      <c r="ES308" s="12"/>
      <c r="ET308" s="12"/>
      <c r="EU308" s="12"/>
      <c r="EV308" s="12"/>
      <c r="EW308" s="12"/>
    </row>
    <row r="309" spans="1:153" x14ac:dyDescent="0.25">
      <c r="A309" s="12"/>
      <c r="B309" s="12"/>
      <c r="D309" s="12"/>
      <c r="E309" s="12"/>
      <c r="F309" s="15"/>
      <c r="G309" s="12"/>
      <c r="R309" s="12"/>
      <c r="T309" s="12"/>
      <c r="V309" s="12"/>
      <c r="X309" s="12"/>
      <c r="BH309" s="12"/>
      <c r="BI309" s="18"/>
      <c r="BJ309" s="12"/>
      <c r="BK309" s="12"/>
      <c r="BL309" s="12"/>
      <c r="BM309" s="12"/>
      <c r="BN309" s="18"/>
      <c r="BO309" s="18"/>
      <c r="BP309" s="19"/>
      <c r="BQ309" s="18"/>
      <c r="BR309" s="18"/>
      <c r="BS309" s="18"/>
      <c r="BT309" s="18"/>
      <c r="BU309" s="18"/>
      <c r="BV309" s="18"/>
      <c r="BW309" s="18"/>
      <c r="BX309" s="18"/>
      <c r="BY309" s="18"/>
      <c r="BZ309" s="18"/>
      <c r="CA309" s="18"/>
      <c r="CB309" s="18"/>
      <c r="CC309" s="18"/>
      <c r="CD309" s="18"/>
      <c r="CE309" s="18"/>
      <c r="CF309" s="18"/>
      <c r="CG309" s="18"/>
      <c r="CH309" s="18"/>
      <c r="CI309" s="18"/>
      <c r="CJ309" s="18"/>
      <c r="CK309" s="18"/>
      <c r="CL309" s="18"/>
      <c r="CM309" s="18"/>
      <c r="CN309" s="18"/>
      <c r="CO309" s="18"/>
      <c r="CP309" s="18"/>
      <c r="CQ309" s="18"/>
      <c r="CR309" s="18"/>
      <c r="CS309" s="18"/>
      <c r="CT309" s="18"/>
      <c r="CU309" s="18"/>
      <c r="CV309" s="18"/>
      <c r="CW309" s="18"/>
      <c r="CX309" s="18"/>
      <c r="CY309" s="18"/>
      <c r="CZ309" s="18"/>
      <c r="DA309" s="18"/>
      <c r="DB309" s="18"/>
      <c r="DC309" s="18"/>
      <c r="DD309" s="18"/>
      <c r="DE309" s="18"/>
      <c r="DF309" s="18"/>
      <c r="DG309" s="18"/>
      <c r="DH309" s="19"/>
      <c r="DI309" s="19"/>
      <c r="DJ309" s="12"/>
      <c r="DK309" s="12"/>
      <c r="DL309" s="18"/>
      <c r="DM309" s="18"/>
      <c r="DN309" s="18"/>
      <c r="DO309" s="18"/>
      <c r="DP309" s="18"/>
      <c r="DQ309" s="18"/>
      <c r="DR309" s="19"/>
      <c r="DS309" s="19"/>
      <c r="DT309" s="19"/>
      <c r="DU309" s="19"/>
      <c r="DV309" s="12"/>
      <c r="DW309" s="12"/>
      <c r="DX309" s="12"/>
      <c r="DY309" s="12"/>
      <c r="DZ309" s="12"/>
      <c r="EA309" s="12"/>
      <c r="EB309" s="12"/>
      <c r="EC309" s="12"/>
      <c r="ED309" s="12"/>
      <c r="EE309" s="12"/>
      <c r="EF309" s="12"/>
      <c r="EG309" s="12"/>
      <c r="EH309" s="12"/>
      <c r="EI309" s="12"/>
      <c r="EJ309" s="12"/>
      <c r="EK309" s="12"/>
      <c r="EL309" s="12"/>
      <c r="EM309" s="12"/>
      <c r="EN309" s="12"/>
      <c r="EO309" s="12"/>
      <c r="EP309" s="12"/>
      <c r="EQ309" s="12"/>
      <c r="ER309" s="12"/>
      <c r="ES309" s="12"/>
      <c r="ET309" s="12"/>
      <c r="EU309" s="12"/>
      <c r="EV309" s="12"/>
      <c r="EW309" s="12"/>
    </row>
    <row r="310" spans="1:153" x14ac:dyDescent="0.25">
      <c r="A310" s="13"/>
      <c r="B310" s="13"/>
      <c r="D310" s="13"/>
      <c r="E310" s="12"/>
      <c r="F310" s="13"/>
      <c r="G310" s="13"/>
      <c r="R310" s="13"/>
      <c r="T310" s="13"/>
      <c r="V310" s="13"/>
      <c r="X310" s="13"/>
      <c r="BH310" s="13"/>
      <c r="BI310" s="18"/>
      <c r="BJ310" s="13"/>
      <c r="BK310" s="13"/>
      <c r="BL310" s="13"/>
      <c r="BM310" s="13"/>
      <c r="BN310" s="18"/>
      <c r="BO310" s="18"/>
      <c r="BP310" s="20"/>
      <c r="BQ310" s="18"/>
      <c r="BR310" s="18"/>
      <c r="BS310" s="18"/>
      <c r="BT310" s="18"/>
      <c r="BU310" s="18"/>
      <c r="BV310" s="18"/>
      <c r="BW310" s="18"/>
      <c r="BX310" s="18"/>
      <c r="BY310" s="18"/>
      <c r="BZ310" s="18"/>
      <c r="CA310" s="18"/>
      <c r="CB310" s="18"/>
      <c r="CC310" s="18"/>
      <c r="CD310" s="18"/>
      <c r="CE310" s="18"/>
      <c r="CF310" s="18"/>
      <c r="CG310" s="18"/>
      <c r="CH310" s="18"/>
      <c r="CI310" s="18"/>
      <c r="CJ310" s="18"/>
      <c r="CK310" s="18"/>
      <c r="CL310" s="18"/>
      <c r="CM310" s="18"/>
      <c r="CN310" s="18"/>
      <c r="CO310" s="18"/>
      <c r="CP310" s="18"/>
      <c r="CQ310" s="18"/>
      <c r="CR310" s="18"/>
      <c r="CS310" s="18"/>
      <c r="CT310" s="18"/>
      <c r="CU310" s="18"/>
      <c r="CV310" s="18"/>
      <c r="CW310" s="18"/>
      <c r="CX310" s="18"/>
      <c r="CY310" s="18"/>
      <c r="CZ310" s="18"/>
      <c r="DA310" s="18"/>
      <c r="DB310" s="18"/>
      <c r="DC310" s="18"/>
      <c r="DD310" s="18"/>
      <c r="DE310" s="18"/>
      <c r="DF310" s="18"/>
      <c r="DG310" s="18"/>
      <c r="DH310" s="20"/>
      <c r="DI310" s="20"/>
      <c r="DJ310" s="13"/>
      <c r="DK310" s="13"/>
      <c r="DL310" s="18"/>
      <c r="DM310" s="18"/>
      <c r="DN310" s="18"/>
      <c r="DO310" s="18"/>
      <c r="DP310" s="18"/>
      <c r="DQ310" s="18"/>
      <c r="DR310" s="20"/>
      <c r="DS310" s="20"/>
      <c r="DT310" s="20"/>
      <c r="DU310" s="20"/>
      <c r="DV310" s="12"/>
      <c r="DW310" s="12"/>
      <c r="DX310" s="12"/>
      <c r="DY310" s="12"/>
      <c r="DZ310" s="12"/>
      <c r="EA310" s="12"/>
      <c r="EB310" s="12"/>
      <c r="EC310" s="12"/>
      <c r="ED310" s="12"/>
      <c r="EE310" s="12"/>
      <c r="EF310" s="12"/>
      <c r="EG310" s="12"/>
      <c r="EH310" s="12"/>
      <c r="EI310" s="12"/>
      <c r="EJ310" s="12"/>
      <c r="EK310" s="12"/>
      <c r="EL310" s="12"/>
      <c r="EM310" s="12"/>
      <c r="EN310" s="12"/>
      <c r="EO310" s="12"/>
      <c r="EP310" s="12"/>
      <c r="EQ310" s="12"/>
      <c r="ER310" s="12"/>
      <c r="ES310" s="12"/>
      <c r="ET310" s="13"/>
      <c r="EU310" s="13"/>
      <c r="EV310" s="13"/>
      <c r="EW310" s="13"/>
    </row>
    <row r="311" spans="1:153" x14ac:dyDescent="0.25">
      <c r="A311" s="13"/>
      <c r="B311" s="13"/>
      <c r="D311" s="13"/>
      <c r="E311" s="12"/>
      <c r="F311" s="13"/>
      <c r="G311" s="13"/>
      <c r="R311" s="13"/>
      <c r="T311" s="13"/>
      <c r="V311" s="13"/>
      <c r="X311" s="13"/>
      <c r="BH311" s="13"/>
      <c r="BI311" s="18"/>
      <c r="BJ311" s="13"/>
      <c r="BK311" s="13"/>
      <c r="BL311" s="13"/>
      <c r="BM311" s="13"/>
      <c r="BN311" s="18"/>
      <c r="BO311" s="18"/>
      <c r="BP311" s="20"/>
      <c r="BQ311" s="18"/>
      <c r="BR311" s="18"/>
      <c r="BS311" s="18"/>
      <c r="BT311" s="18"/>
      <c r="BU311" s="18"/>
      <c r="BV311" s="18"/>
      <c r="BW311" s="18"/>
      <c r="BX311" s="18"/>
      <c r="BY311" s="18"/>
      <c r="BZ311" s="18"/>
      <c r="CA311" s="18"/>
      <c r="CB311" s="18"/>
      <c r="CC311" s="18"/>
      <c r="CD311" s="18"/>
      <c r="CE311" s="18"/>
      <c r="CF311" s="18"/>
      <c r="CG311" s="18"/>
      <c r="CH311" s="18"/>
      <c r="CI311" s="18"/>
      <c r="CJ311" s="18"/>
      <c r="CK311" s="18"/>
      <c r="CL311" s="18"/>
      <c r="CM311" s="18"/>
      <c r="CN311" s="18"/>
      <c r="CO311" s="18"/>
      <c r="CP311" s="18"/>
      <c r="CQ311" s="18"/>
      <c r="CR311" s="18"/>
      <c r="CS311" s="18"/>
      <c r="CT311" s="18"/>
      <c r="CU311" s="18"/>
      <c r="CV311" s="18"/>
      <c r="CW311" s="18"/>
      <c r="CX311" s="18"/>
      <c r="CY311" s="18"/>
      <c r="CZ311" s="18"/>
      <c r="DA311" s="18"/>
      <c r="DB311" s="18"/>
      <c r="DC311" s="18"/>
      <c r="DD311" s="18"/>
      <c r="DE311" s="18"/>
      <c r="DF311" s="18"/>
      <c r="DG311" s="18"/>
      <c r="DH311" s="20"/>
      <c r="DI311" s="20"/>
      <c r="DJ311" s="13"/>
      <c r="DK311" s="13"/>
      <c r="DL311" s="18"/>
      <c r="DM311" s="18"/>
      <c r="DN311" s="18"/>
      <c r="DO311" s="18"/>
      <c r="DP311" s="18"/>
      <c r="DQ311" s="18"/>
      <c r="DR311" s="20"/>
      <c r="DS311" s="20"/>
      <c r="DT311" s="20"/>
      <c r="DU311" s="20"/>
      <c r="DV311" s="12"/>
      <c r="DW311" s="12"/>
      <c r="DX311" s="12"/>
      <c r="DY311" s="12"/>
      <c r="DZ311" s="12"/>
      <c r="EA311" s="12"/>
      <c r="EB311" s="12"/>
      <c r="EC311" s="12"/>
      <c r="ED311" s="12"/>
      <c r="EE311" s="12"/>
      <c r="EF311" s="12"/>
      <c r="EG311" s="12"/>
      <c r="EH311" s="12"/>
      <c r="EI311" s="12"/>
      <c r="EJ311" s="12"/>
      <c r="EK311" s="12"/>
      <c r="EL311" s="12"/>
      <c r="EM311" s="12"/>
      <c r="EN311" s="12"/>
      <c r="EO311" s="12"/>
      <c r="EP311" s="12"/>
      <c r="EQ311" s="12"/>
      <c r="ER311" s="12"/>
      <c r="ES311" s="12"/>
      <c r="ET311" s="13"/>
      <c r="EU311" s="13"/>
      <c r="EV311" s="13"/>
      <c r="EW311" s="13"/>
    </row>
    <row r="312" spans="1:153" x14ac:dyDescent="0.25">
      <c r="A312" s="13"/>
      <c r="B312" s="13"/>
      <c r="D312" s="13"/>
      <c r="E312" s="12"/>
      <c r="F312" s="15"/>
      <c r="G312" s="13"/>
      <c r="R312" s="13"/>
      <c r="T312" s="13"/>
      <c r="V312" s="13"/>
      <c r="X312" s="13"/>
      <c r="BH312" s="13"/>
      <c r="BI312" s="18"/>
      <c r="BJ312" s="13"/>
      <c r="BK312" s="13"/>
      <c r="BL312" s="13"/>
      <c r="BM312" s="13"/>
      <c r="BN312" s="18"/>
      <c r="BO312" s="18"/>
      <c r="BP312" s="20"/>
      <c r="BQ312" s="18"/>
      <c r="BR312" s="18"/>
      <c r="BS312" s="18"/>
      <c r="BT312" s="18"/>
      <c r="BU312" s="18"/>
      <c r="BV312" s="18"/>
      <c r="BW312" s="18"/>
      <c r="BX312" s="18"/>
      <c r="BY312" s="18"/>
      <c r="BZ312" s="18"/>
      <c r="CA312" s="18"/>
      <c r="CB312" s="18"/>
      <c r="CC312" s="18"/>
      <c r="CD312" s="18"/>
      <c r="CE312" s="18"/>
      <c r="CF312" s="18"/>
      <c r="CG312" s="18"/>
      <c r="CH312" s="18"/>
      <c r="CI312" s="18"/>
      <c r="CJ312" s="18"/>
      <c r="CK312" s="18"/>
      <c r="CL312" s="18"/>
      <c r="CM312" s="18"/>
      <c r="CN312" s="18"/>
      <c r="CO312" s="18"/>
      <c r="CP312" s="18"/>
      <c r="CQ312" s="18"/>
      <c r="CR312" s="18"/>
      <c r="CS312" s="18"/>
      <c r="CT312" s="18"/>
      <c r="CU312" s="18"/>
      <c r="CV312" s="18"/>
      <c r="CW312" s="18"/>
      <c r="CX312" s="18"/>
      <c r="CY312" s="18"/>
      <c r="CZ312" s="18"/>
      <c r="DA312" s="18"/>
      <c r="DB312" s="18"/>
      <c r="DC312" s="18"/>
      <c r="DD312" s="18"/>
      <c r="DE312" s="18"/>
      <c r="DF312" s="18"/>
      <c r="DG312" s="18"/>
      <c r="DH312" s="20"/>
      <c r="DI312" s="20"/>
      <c r="DJ312" s="13"/>
      <c r="DK312" s="13"/>
      <c r="DL312" s="18"/>
      <c r="DM312" s="18"/>
      <c r="DN312" s="18"/>
      <c r="DO312" s="18"/>
      <c r="DP312" s="18"/>
      <c r="DQ312" s="18"/>
      <c r="DR312" s="20"/>
      <c r="DS312" s="20"/>
      <c r="DT312" s="20"/>
      <c r="DU312" s="20"/>
      <c r="DV312" s="12"/>
      <c r="DW312" s="12"/>
      <c r="DX312" s="12"/>
      <c r="DY312" s="12"/>
      <c r="DZ312" s="12"/>
      <c r="EA312" s="12"/>
      <c r="EB312" s="12"/>
      <c r="EC312" s="12"/>
      <c r="ED312" s="12"/>
      <c r="EE312" s="12"/>
      <c r="EF312" s="12"/>
      <c r="EG312" s="12"/>
      <c r="EH312" s="12"/>
      <c r="EI312" s="12"/>
      <c r="EJ312" s="12"/>
      <c r="EK312" s="12"/>
      <c r="EL312" s="12"/>
      <c r="EM312" s="12"/>
      <c r="EN312" s="12"/>
      <c r="EO312" s="12"/>
      <c r="EP312" s="12"/>
      <c r="EQ312" s="12"/>
      <c r="ER312" s="12"/>
      <c r="ES312" s="12"/>
      <c r="ET312" s="13"/>
      <c r="EU312" s="13"/>
      <c r="EV312" s="13"/>
      <c r="EW312" s="13"/>
    </row>
    <row r="313" spans="1:153" x14ac:dyDescent="0.25">
      <c r="A313" s="13"/>
      <c r="B313" s="13"/>
      <c r="D313" s="12"/>
      <c r="E313" s="12"/>
      <c r="F313" s="15"/>
      <c r="G313" s="12"/>
      <c r="R313" s="12"/>
      <c r="T313" s="12"/>
      <c r="V313" s="12"/>
      <c r="X313" s="12"/>
      <c r="BH313" s="12"/>
      <c r="BI313" s="18"/>
      <c r="BJ313" s="12"/>
      <c r="BK313" s="12"/>
      <c r="BL313" s="12"/>
      <c r="BM313" s="12"/>
      <c r="BN313" s="18"/>
      <c r="BO313" s="18"/>
      <c r="BP313" s="19"/>
      <c r="BQ313" s="18"/>
      <c r="BR313" s="18"/>
      <c r="BS313" s="18"/>
      <c r="BT313" s="18"/>
      <c r="BU313" s="18"/>
      <c r="BV313" s="18"/>
      <c r="BW313" s="18"/>
      <c r="BX313" s="18"/>
      <c r="BY313" s="18"/>
      <c r="BZ313" s="18"/>
      <c r="CA313" s="18"/>
      <c r="CB313" s="18"/>
      <c r="CC313" s="18"/>
      <c r="CD313" s="18"/>
      <c r="CE313" s="18"/>
      <c r="CF313" s="18"/>
      <c r="CG313" s="18"/>
      <c r="CH313" s="18"/>
      <c r="CI313" s="18"/>
      <c r="CJ313" s="18"/>
      <c r="CK313" s="18"/>
      <c r="CL313" s="18"/>
      <c r="CM313" s="18"/>
      <c r="CN313" s="18"/>
      <c r="CO313" s="18"/>
      <c r="CP313" s="18"/>
      <c r="CQ313" s="18"/>
      <c r="CR313" s="18"/>
      <c r="CS313" s="18"/>
      <c r="CT313" s="18"/>
      <c r="CU313" s="18"/>
      <c r="CV313" s="18"/>
      <c r="CW313" s="18"/>
      <c r="CX313" s="18"/>
      <c r="CY313" s="18"/>
      <c r="CZ313" s="18"/>
      <c r="DA313" s="18"/>
      <c r="DB313" s="18"/>
      <c r="DC313" s="18"/>
      <c r="DD313" s="18"/>
      <c r="DE313" s="18"/>
      <c r="DF313" s="18"/>
      <c r="DG313" s="18"/>
      <c r="DH313" s="19"/>
      <c r="DI313" s="19"/>
      <c r="DJ313" s="12"/>
      <c r="DK313" s="12"/>
      <c r="DL313" s="18"/>
      <c r="DM313" s="18"/>
      <c r="DN313" s="18"/>
      <c r="DO313" s="18"/>
      <c r="DP313" s="18"/>
      <c r="DQ313" s="18"/>
      <c r="DR313" s="19"/>
      <c r="DS313" s="19"/>
      <c r="DT313" s="19"/>
      <c r="DU313" s="19"/>
      <c r="DV313" s="12"/>
      <c r="DW313" s="12"/>
      <c r="DX313" s="12"/>
      <c r="DY313" s="12"/>
      <c r="DZ313" s="12"/>
      <c r="EA313" s="12"/>
      <c r="EB313" s="12"/>
      <c r="EC313" s="12"/>
      <c r="ED313" s="12"/>
      <c r="EE313" s="12"/>
      <c r="EF313" s="12"/>
      <c r="EG313" s="12"/>
      <c r="EH313" s="12"/>
      <c r="EI313" s="12"/>
      <c r="EJ313" s="12"/>
      <c r="EK313" s="12"/>
      <c r="EL313" s="12"/>
      <c r="EM313" s="12"/>
      <c r="EN313" s="12"/>
      <c r="EO313" s="12"/>
      <c r="EP313" s="12"/>
      <c r="EQ313" s="12"/>
      <c r="ER313" s="12"/>
      <c r="ES313" s="12"/>
      <c r="ET313" s="12"/>
      <c r="EU313" s="12"/>
      <c r="EV313" s="12"/>
      <c r="EW313" s="12"/>
    </row>
    <row r="314" spans="1:153" x14ac:dyDescent="0.25">
      <c r="A314" s="12"/>
      <c r="B314" s="12"/>
      <c r="D314" s="13"/>
      <c r="E314" s="12"/>
      <c r="F314" s="15"/>
      <c r="G314" s="12"/>
      <c r="R314" s="12"/>
      <c r="T314" s="12"/>
      <c r="V314" s="12"/>
      <c r="X314" s="12"/>
      <c r="BH314" s="12"/>
      <c r="BI314" s="18"/>
      <c r="BJ314" s="12"/>
      <c r="BK314" s="12"/>
      <c r="BL314" s="12"/>
      <c r="BM314" s="12"/>
      <c r="BN314" s="18"/>
      <c r="BO314" s="18"/>
      <c r="BP314" s="19"/>
      <c r="BQ314" s="18"/>
      <c r="BR314" s="18"/>
      <c r="BS314" s="18"/>
      <c r="BT314" s="18"/>
      <c r="BU314" s="18"/>
      <c r="BV314" s="18"/>
      <c r="BW314" s="18"/>
      <c r="BX314" s="18"/>
      <c r="BY314" s="18"/>
      <c r="BZ314" s="18"/>
      <c r="CA314" s="18"/>
      <c r="CB314" s="18"/>
      <c r="CC314" s="18"/>
      <c r="CD314" s="18"/>
      <c r="CE314" s="18"/>
      <c r="CF314" s="18"/>
      <c r="CG314" s="18"/>
      <c r="CH314" s="18"/>
      <c r="CI314" s="18"/>
      <c r="CJ314" s="18"/>
      <c r="CK314" s="18"/>
      <c r="CL314" s="18"/>
      <c r="CM314" s="18"/>
      <c r="CN314" s="18"/>
      <c r="CO314" s="18"/>
      <c r="CP314" s="18"/>
      <c r="CQ314" s="18"/>
      <c r="CR314" s="18"/>
      <c r="CS314" s="18"/>
      <c r="CT314" s="18"/>
      <c r="CU314" s="18"/>
      <c r="CV314" s="18"/>
      <c r="CW314" s="18"/>
      <c r="CX314" s="18"/>
      <c r="CY314" s="18"/>
      <c r="CZ314" s="18"/>
      <c r="DA314" s="18"/>
      <c r="DB314" s="18"/>
      <c r="DC314" s="18"/>
      <c r="DD314" s="18"/>
      <c r="DE314" s="18"/>
      <c r="DF314" s="18"/>
      <c r="DG314" s="18"/>
      <c r="DH314" s="19"/>
      <c r="DI314" s="19"/>
      <c r="DJ314" s="12"/>
      <c r="DK314" s="12"/>
      <c r="DL314" s="18"/>
      <c r="DM314" s="18"/>
      <c r="DN314" s="18"/>
      <c r="DO314" s="18"/>
      <c r="DP314" s="18"/>
      <c r="DQ314" s="18"/>
      <c r="DR314" s="19"/>
      <c r="DS314" s="19"/>
      <c r="DT314" s="19"/>
      <c r="DU314" s="19"/>
      <c r="DV314" s="12"/>
      <c r="DW314" s="12"/>
      <c r="DX314" s="12"/>
      <c r="DY314" s="12"/>
      <c r="DZ314" s="12"/>
      <c r="EA314" s="12"/>
      <c r="EB314" s="12"/>
      <c r="EC314" s="12"/>
      <c r="ED314" s="12"/>
      <c r="EE314" s="12"/>
      <c r="EF314" s="12"/>
      <c r="EG314" s="12"/>
      <c r="EH314" s="12"/>
      <c r="EI314" s="12"/>
      <c r="EJ314" s="12"/>
      <c r="EK314" s="12"/>
      <c r="EL314" s="12"/>
      <c r="EM314" s="12"/>
      <c r="EN314" s="12"/>
      <c r="EO314" s="12"/>
      <c r="EP314" s="12"/>
      <c r="EQ314" s="12"/>
      <c r="ER314" s="12"/>
      <c r="ES314" s="12"/>
      <c r="ET314" s="12"/>
      <c r="EU314" s="12"/>
      <c r="EV314" s="12"/>
      <c r="EW314" s="12"/>
    </row>
    <row r="315" spans="1:153" x14ac:dyDescent="0.25">
      <c r="A315" s="12"/>
      <c r="B315" s="12"/>
      <c r="D315" s="12"/>
      <c r="E315" s="12"/>
      <c r="F315" s="15"/>
      <c r="G315" s="12"/>
      <c r="R315" s="12"/>
      <c r="T315" s="12"/>
      <c r="V315" s="12"/>
      <c r="X315" s="12"/>
      <c r="BH315" s="12"/>
      <c r="BI315" s="18"/>
      <c r="BJ315" s="12"/>
      <c r="BK315" s="12"/>
      <c r="BL315" s="12"/>
      <c r="BM315" s="12"/>
      <c r="BN315" s="18"/>
      <c r="BO315" s="18"/>
      <c r="BP315" s="19"/>
      <c r="BQ315" s="18"/>
      <c r="BR315" s="18"/>
      <c r="BS315" s="18"/>
      <c r="BT315" s="18"/>
      <c r="BU315" s="18"/>
      <c r="BV315" s="18"/>
      <c r="BW315" s="18"/>
      <c r="BX315" s="18"/>
      <c r="BY315" s="18"/>
      <c r="BZ315" s="18"/>
      <c r="CA315" s="18"/>
      <c r="CB315" s="18"/>
      <c r="CC315" s="18"/>
      <c r="CD315" s="18"/>
      <c r="CE315" s="18"/>
      <c r="CF315" s="18"/>
      <c r="CG315" s="18"/>
      <c r="CH315" s="18"/>
      <c r="CI315" s="18"/>
      <c r="CJ315" s="18"/>
      <c r="CK315" s="18"/>
      <c r="CL315" s="18"/>
      <c r="CM315" s="18"/>
      <c r="CN315" s="18"/>
      <c r="CO315" s="18"/>
      <c r="CP315" s="18"/>
      <c r="CQ315" s="18"/>
      <c r="CR315" s="18"/>
      <c r="CS315" s="18"/>
      <c r="CT315" s="18"/>
      <c r="CU315" s="18"/>
      <c r="CV315" s="18"/>
      <c r="CW315" s="18"/>
      <c r="CX315" s="18"/>
      <c r="CY315" s="18"/>
      <c r="CZ315" s="18"/>
      <c r="DA315" s="18"/>
      <c r="DB315" s="18"/>
      <c r="DC315" s="18"/>
      <c r="DD315" s="18"/>
      <c r="DE315" s="18"/>
      <c r="DF315" s="18"/>
      <c r="DG315" s="18"/>
      <c r="DH315" s="19"/>
      <c r="DI315" s="19"/>
      <c r="DJ315" s="12"/>
      <c r="DK315" s="12"/>
      <c r="DL315" s="18"/>
      <c r="DM315" s="18"/>
      <c r="DN315" s="18"/>
      <c r="DO315" s="18"/>
      <c r="DP315" s="18"/>
      <c r="DQ315" s="18"/>
      <c r="DR315" s="19"/>
      <c r="DS315" s="19"/>
      <c r="DT315" s="19"/>
      <c r="DU315" s="19"/>
      <c r="DV315" s="12"/>
      <c r="DW315" s="12"/>
      <c r="DX315" s="12"/>
      <c r="DY315" s="12"/>
      <c r="DZ315" s="12"/>
      <c r="EA315" s="12"/>
      <c r="EB315" s="12"/>
      <c r="EC315" s="12"/>
      <c r="ED315" s="12"/>
      <c r="EE315" s="12"/>
      <c r="EF315" s="12"/>
      <c r="EG315" s="12"/>
      <c r="EH315" s="12"/>
      <c r="EI315" s="12"/>
      <c r="EJ315" s="12"/>
      <c r="EK315" s="12"/>
      <c r="EL315" s="12"/>
      <c r="EM315" s="12"/>
      <c r="EN315" s="12"/>
      <c r="EO315" s="12"/>
      <c r="EP315" s="12"/>
      <c r="EQ315" s="12"/>
      <c r="ER315" s="12"/>
      <c r="ES315" s="12"/>
      <c r="ET315" s="12"/>
      <c r="EU315" s="12"/>
      <c r="EV315" s="12"/>
      <c r="EW315" s="12"/>
    </row>
    <row r="316" spans="1:153" x14ac:dyDescent="0.25">
      <c r="A316" s="12"/>
      <c r="B316" s="12"/>
      <c r="D316" s="12"/>
      <c r="E316" s="12"/>
      <c r="F316" s="15"/>
      <c r="G316" s="12"/>
      <c r="R316" s="12"/>
      <c r="T316" s="12"/>
      <c r="V316" s="12"/>
      <c r="X316" s="12"/>
      <c r="BH316" s="12"/>
      <c r="BI316" s="18"/>
      <c r="BJ316" s="12"/>
      <c r="BK316" s="12"/>
      <c r="BL316" s="12"/>
      <c r="BM316" s="12"/>
      <c r="BN316" s="18"/>
      <c r="BO316" s="18"/>
      <c r="BP316" s="19"/>
      <c r="BQ316" s="18"/>
      <c r="BR316" s="18"/>
      <c r="BS316" s="18"/>
      <c r="BT316" s="18"/>
      <c r="BU316" s="18"/>
      <c r="BV316" s="18"/>
      <c r="BW316" s="18"/>
      <c r="BX316" s="18"/>
      <c r="BY316" s="18"/>
      <c r="BZ316" s="18"/>
      <c r="CA316" s="18"/>
      <c r="CB316" s="18"/>
      <c r="CC316" s="18"/>
      <c r="CD316" s="18"/>
      <c r="CE316" s="18"/>
      <c r="CF316" s="18"/>
      <c r="CG316" s="18"/>
      <c r="CH316" s="18"/>
      <c r="CI316" s="18"/>
      <c r="CJ316" s="18"/>
      <c r="CK316" s="18"/>
      <c r="CL316" s="18"/>
      <c r="CM316" s="18"/>
      <c r="CN316" s="18"/>
      <c r="CO316" s="18"/>
      <c r="CP316" s="18"/>
      <c r="CQ316" s="18"/>
      <c r="CR316" s="18"/>
      <c r="CS316" s="18"/>
      <c r="CT316" s="18"/>
      <c r="CU316" s="18"/>
      <c r="CV316" s="18"/>
      <c r="CW316" s="18"/>
      <c r="CX316" s="18"/>
      <c r="CY316" s="18"/>
      <c r="CZ316" s="18"/>
      <c r="DA316" s="18"/>
      <c r="DB316" s="18"/>
      <c r="DC316" s="18"/>
      <c r="DD316" s="18"/>
      <c r="DE316" s="18"/>
      <c r="DF316" s="18"/>
      <c r="DG316" s="18"/>
      <c r="DH316" s="19"/>
      <c r="DI316" s="19"/>
      <c r="DJ316" s="12"/>
      <c r="DK316" s="12"/>
      <c r="DL316" s="18"/>
      <c r="DM316" s="18"/>
      <c r="DN316" s="18"/>
      <c r="DO316" s="18"/>
      <c r="DP316" s="18"/>
      <c r="DQ316" s="18"/>
      <c r="DR316" s="19"/>
      <c r="DS316" s="19"/>
      <c r="DT316" s="19"/>
      <c r="DU316" s="19"/>
      <c r="DV316" s="12"/>
      <c r="DW316" s="12"/>
      <c r="DX316" s="12"/>
      <c r="DY316" s="12"/>
      <c r="DZ316" s="12"/>
      <c r="EA316" s="12"/>
      <c r="EB316" s="12"/>
      <c r="EC316" s="12"/>
      <c r="ED316" s="12"/>
      <c r="EE316" s="12"/>
      <c r="EF316" s="12"/>
      <c r="EG316" s="12"/>
      <c r="EH316" s="12"/>
      <c r="EI316" s="12"/>
      <c r="EJ316" s="12"/>
      <c r="EK316" s="12"/>
      <c r="EL316" s="12"/>
      <c r="EM316" s="12"/>
      <c r="EN316" s="12"/>
      <c r="EO316" s="12"/>
      <c r="EP316" s="12"/>
      <c r="EQ316" s="12"/>
      <c r="ER316" s="12"/>
      <c r="ES316" s="12"/>
      <c r="ET316" s="12"/>
      <c r="EU316" s="12"/>
      <c r="EV316" s="12"/>
      <c r="EW316" s="12"/>
    </row>
    <row r="317" spans="1:153" x14ac:dyDescent="0.25">
      <c r="A317" s="12"/>
      <c r="B317" s="12"/>
      <c r="D317" s="12"/>
      <c r="E317" s="12"/>
      <c r="F317" s="15"/>
      <c r="G317" s="12"/>
      <c r="R317" s="12"/>
      <c r="T317" s="12"/>
      <c r="V317" s="12"/>
      <c r="X317" s="12"/>
      <c r="BH317" s="12"/>
      <c r="BI317" s="18"/>
      <c r="BJ317" s="12"/>
      <c r="BK317" s="12"/>
      <c r="BL317" s="12"/>
      <c r="BM317" s="12"/>
      <c r="BN317" s="18"/>
      <c r="BO317" s="18"/>
      <c r="BP317" s="19"/>
      <c r="BQ317" s="18"/>
      <c r="BR317" s="18"/>
      <c r="BS317" s="18"/>
      <c r="BT317" s="18"/>
      <c r="BU317" s="18"/>
      <c r="BV317" s="18"/>
      <c r="BW317" s="18"/>
      <c r="BX317" s="18"/>
      <c r="BY317" s="18"/>
      <c r="BZ317" s="18"/>
      <c r="CA317" s="18"/>
      <c r="CB317" s="18"/>
      <c r="CC317" s="18"/>
      <c r="CD317" s="18"/>
      <c r="CE317" s="18"/>
      <c r="CF317" s="18"/>
      <c r="CG317" s="18"/>
      <c r="CH317" s="18"/>
      <c r="CI317" s="18"/>
      <c r="CJ317" s="18"/>
      <c r="CK317" s="18"/>
      <c r="CL317" s="18"/>
      <c r="CM317" s="18"/>
      <c r="CN317" s="18"/>
      <c r="CO317" s="18"/>
      <c r="CP317" s="18"/>
      <c r="CQ317" s="18"/>
      <c r="CR317" s="18"/>
      <c r="CS317" s="18"/>
      <c r="CT317" s="18"/>
      <c r="CU317" s="18"/>
      <c r="CV317" s="18"/>
      <c r="CW317" s="18"/>
      <c r="CX317" s="18"/>
      <c r="CY317" s="18"/>
      <c r="CZ317" s="18"/>
      <c r="DA317" s="18"/>
      <c r="DB317" s="18"/>
      <c r="DC317" s="18"/>
      <c r="DD317" s="18"/>
      <c r="DE317" s="18"/>
      <c r="DF317" s="18"/>
      <c r="DG317" s="18"/>
      <c r="DH317" s="19"/>
      <c r="DI317" s="19"/>
      <c r="DJ317" s="12"/>
      <c r="DK317" s="12"/>
      <c r="DL317" s="18"/>
      <c r="DM317" s="18"/>
      <c r="DN317" s="18"/>
      <c r="DO317" s="18"/>
      <c r="DP317" s="18"/>
      <c r="DQ317" s="18"/>
      <c r="DR317" s="19"/>
      <c r="DS317" s="19"/>
      <c r="DT317" s="19"/>
      <c r="DU317" s="19"/>
      <c r="DV317" s="12"/>
      <c r="DW317" s="12"/>
      <c r="DX317" s="12"/>
      <c r="DY317" s="12"/>
      <c r="DZ317" s="12"/>
      <c r="EA317" s="12"/>
      <c r="EB317" s="12"/>
      <c r="EC317" s="12"/>
      <c r="ED317" s="12"/>
      <c r="EE317" s="12"/>
      <c r="EF317" s="12"/>
      <c r="EG317" s="12"/>
      <c r="EH317" s="12"/>
      <c r="EI317" s="12"/>
      <c r="EJ317" s="12"/>
      <c r="EK317" s="12"/>
      <c r="EL317" s="12"/>
      <c r="EM317" s="12"/>
      <c r="EN317" s="12"/>
      <c r="EO317" s="12"/>
      <c r="EP317" s="12"/>
      <c r="EQ317" s="12"/>
      <c r="ER317" s="12"/>
      <c r="ES317" s="12"/>
      <c r="ET317" s="12"/>
      <c r="EU317" s="12"/>
      <c r="EV317" s="12"/>
      <c r="EW317" s="12"/>
    </row>
    <row r="318" spans="1:153" x14ac:dyDescent="0.25">
      <c r="A318" s="12"/>
      <c r="B318" s="12"/>
      <c r="D318" s="12"/>
      <c r="E318" s="12"/>
      <c r="F318" s="15"/>
      <c r="G318" s="12"/>
      <c r="R318" s="12"/>
      <c r="T318" s="12"/>
      <c r="V318" s="12"/>
      <c r="X318" s="12"/>
      <c r="BH318" s="12"/>
      <c r="BI318" s="18"/>
      <c r="BJ318" s="12"/>
      <c r="BK318" s="12"/>
      <c r="BL318" s="12"/>
      <c r="BM318" s="12"/>
      <c r="BN318" s="18"/>
      <c r="BO318" s="18"/>
      <c r="BP318" s="19"/>
      <c r="BQ318" s="18"/>
      <c r="BR318" s="18"/>
      <c r="BS318" s="18"/>
      <c r="BT318" s="18"/>
      <c r="BU318" s="18"/>
      <c r="BV318" s="18"/>
      <c r="BW318" s="18"/>
      <c r="BX318" s="18"/>
      <c r="BY318" s="18"/>
      <c r="BZ318" s="18"/>
      <c r="CA318" s="18"/>
      <c r="CB318" s="18"/>
      <c r="CC318" s="18"/>
      <c r="CD318" s="18"/>
      <c r="CE318" s="18"/>
      <c r="CF318" s="18"/>
      <c r="CG318" s="18"/>
      <c r="CH318" s="18"/>
      <c r="CI318" s="18"/>
      <c r="CJ318" s="18"/>
      <c r="CK318" s="18"/>
      <c r="CL318" s="18"/>
      <c r="CM318" s="18"/>
      <c r="CN318" s="18"/>
      <c r="CO318" s="18"/>
      <c r="CP318" s="18"/>
      <c r="CQ318" s="18"/>
      <c r="CR318" s="18"/>
      <c r="CS318" s="18"/>
      <c r="CT318" s="18"/>
      <c r="CU318" s="18"/>
      <c r="CV318" s="18"/>
      <c r="CW318" s="18"/>
      <c r="CX318" s="18"/>
      <c r="CY318" s="18"/>
      <c r="CZ318" s="18"/>
      <c r="DA318" s="18"/>
      <c r="DB318" s="18"/>
      <c r="DC318" s="18"/>
      <c r="DD318" s="18"/>
      <c r="DE318" s="18"/>
      <c r="DF318" s="18"/>
      <c r="DG318" s="18"/>
      <c r="DH318" s="19"/>
      <c r="DI318" s="19"/>
      <c r="DJ318" s="12"/>
      <c r="DK318" s="12"/>
      <c r="DL318" s="18"/>
      <c r="DM318" s="18"/>
      <c r="DN318" s="18"/>
      <c r="DO318" s="18"/>
      <c r="DP318" s="18"/>
      <c r="DQ318" s="18"/>
      <c r="DR318" s="19"/>
      <c r="DS318" s="19"/>
      <c r="DT318" s="19"/>
      <c r="DU318" s="19"/>
      <c r="DV318" s="12"/>
      <c r="DW318" s="12"/>
      <c r="DX318" s="12"/>
      <c r="DY318" s="12"/>
      <c r="DZ318" s="12"/>
      <c r="EA318" s="12"/>
      <c r="EB318" s="12"/>
      <c r="EC318" s="12"/>
      <c r="ED318" s="12"/>
      <c r="EE318" s="12"/>
      <c r="EF318" s="12"/>
      <c r="EG318" s="12"/>
      <c r="EH318" s="12"/>
      <c r="EI318" s="12"/>
      <c r="EJ318" s="12"/>
      <c r="EK318" s="12"/>
      <c r="EL318" s="12"/>
      <c r="EM318" s="12"/>
      <c r="EN318" s="12"/>
      <c r="EO318" s="12"/>
      <c r="EP318" s="12"/>
      <c r="EQ318" s="12"/>
      <c r="ER318" s="12"/>
      <c r="ES318" s="12"/>
      <c r="ET318" s="12"/>
      <c r="EU318" s="12"/>
      <c r="EV318" s="12"/>
      <c r="EW318" s="12"/>
    </row>
    <row r="319" spans="1:153" x14ac:dyDescent="0.25">
      <c r="A319" s="12"/>
      <c r="B319" s="12"/>
      <c r="D319" s="13"/>
      <c r="E319" s="12"/>
      <c r="F319" s="15"/>
      <c r="G319" s="12"/>
      <c r="R319" s="12"/>
      <c r="T319" s="12"/>
      <c r="V319" s="12"/>
      <c r="X319" s="12"/>
      <c r="BH319" s="12"/>
      <c r="BI319" s="18"/>
      <c r="BJ319" s="12"/>
      <c r="BK319" s="12"/>
      <c r="BL319" s="12"/>
      <c r="BM319" s="12"/>
      <c r="BN319" s="18"/>
      <c r="BO319" s="18"/>
      <c r="BP319" s="19"/>
      <c r="BQ319" s="18"/>
      <c r="BR319" s="18"/>
      <c r="BS319" s="18"/>
      <c r="BT319" s="18"/>
      <c r="BU319" s="18"/>
      <c r="BV319" s="18"/>
      <c r="BW319" s="18"/>
      <c r="BX319" s="18"/>
      <c r="BY319" s="18"/>
      <c r="BZ319" s="18"/>
      <c r="CA319" s="18"/>
      <c r="CB319" s="18"/>
      <c r="CC319" s="18"/>
      <c r="CD319" s="18"/>
      <c r="CE319" s="18"/>
      <c r="CF319" s="18"/>
      <c r="CG319" s="18"/>
      <c r="CH319" s="18"/>
      <c r="CI319" s="18"/>
      <c r="CJ319" s="18"/>
      <c r="CK319" s="18"/>
      <c r="CL319" s="18"/>
      <c r="CM319" s="18"/>
      <c r="CN319" s="18"/>
      <c r="CO319" s="18"/>
      <c r="CP319" s="18"/>
      <c r="CQ319" s="18"/>
      <c r="CR319" s="18"/>
      <c r="CS319" s="18"/>
      <c r="CT319" s="18"/>
      <c r="CU319" s="18"/>
      <c r="CV319" s="18"/>
      <c r="CW319" s="18"/>
      <c r="CX319" s="18"/>
      <c r="CY319" s="18"/>
      <c r="CZ319" s="18"/>
      <c r="DA319" s="18"/>
      <c r="DB319" s="18"/>
      <c r="DC319" s="18"/>
      <c r="DD319" s="18"/>
      <c r="DE319" s="18"/>
      <c r="DF319" s="18"/>
      <c r="DG319" s="18"/>
      <c r="DH319" s="19"/>
      <c r="DI319" s="19"/>
      <c r="DJ319" s="12"/>
      <c r="DK319" s="12"/>
      <c r="DL319" s="18"/>
      <c r="DM319" s="18"/>
      <c r="DN319" s="18"/>
      <c r="DO319" s="18"/>
      <c r="DP319" s="18"/>
      <c r="DQ319" s="18"/>
      <c r="DR319" s="19"/>
      <c r="DS319" s="19"/>
      <c r="DT319" s="19"/>
      <c r="DU319" s="19"/>
      <c r="DV319" s="12"/>
      <c r="DW319" s="12"/>
      <c r="DX319" s="12"/>
      <c r="DY319" s="12"/>
      <c r="DZ319" s="12"/>
      <c r="EA319" s="12"/>
      <c r="EB319" s="12"/>
      <c r="EC319" s="12"/>
      <c r="ED319" s="12"/>
      <c r="EE319" s="12"/>
      <c r="EF319" s="12"/>
      <c r="EG319" s="12"/>
      <c r="EH319" s="12"/>
      <c r="EI319" s="12"/>
      <c r="EJ319" s="12"/>
      <c r="EK319" s="12"/>
      <c r="EL319" s="12"/>
      <c r="EM319" s="12"/>
      <c r="EN319" s="12"/>
      <c r="EO319" s="12"/>
      <c r="EP319" s="12"/>
      <c r="EQ319" s="12"/>
      <c r="ER319" s="12"/>
      <c r="ES319" s="12"/>
      <c r="ET319" s="12"/>
      <c r="EU319" s="12"/>
      <c r="EV319" s="12"/>
      <c r="EW319" s="12"/>
    </row>
    <row r="320" spans="1:153" x14ac:dyDescent="0.25">
      <c r="A320" s="12"/>
      <c r="B320" s="12"/>
      <c r="D320" s="13"/>
      <c r="E320" s="12"/>
      <c r="F320" s="15"/>
      <c r="G320" s="12"/>
      <c r="R320" s="12"/>
      <c r="T320" s="12"/>
      <c r="V320" s="12"/>
      <c r="X320" s="12"/>
      <c r="BH320" s="12"/>
      <c r="BI320" s="18"/>
      <c r="BJ320" s="12"/>
      <c r="BK320" s="12"/>
      <c r="BL320" s="12"/>
      <c r="BM320" s="12"/>
      <c r="BN320" s="18"/>
      <c r="BO320" s="18"/>
      <c r="BP320" s="19"/>
      <c r="BQ320" s="18"/>
      <c r="BR320" s="18"/>
      <c r="BS320" s="18"/>
      <c r="BT320" s="18"/>
      <c r="BU320" s="18"/>
      <c r="BV320" s="18"/>
      <c r="BW320" s="18"/>
      <c r="BX320" s="18"/>
      <c r="BY320" s="18"/>
      <c r="BZ320" s="18"/>
      <c r="CA320" s="18"/>
      <c r="CB320" s="18"/>
      <c r="CC320" s="18"/>
      <c r="CD320" s="18"/>
      <c r="CE320" s="18"/>
      <c r="CF320" s="18"/>
      <c r="CG320" s="18"/>
      <c r="CH320" s="18"/>
      <c r="CI320" s="18"/>
      <c r="CJ320" s="18"/>
      <c r="CK320" s="18"/>
      <c r="CL320" s="18"/>
      <c r="CM320" s="18"/>
      <c r="CN320" s="18"/>
      <c r="CO320" s="18"/>
      <c r="CP320" s="18"/>
      <c r="CQ320" s="18"/>
      <c r="CR320" s="18"/>
      <c r="CS320" s="18"/>
      <c r="CT320" s="18"/>
      <c r="CU320" s="18"/>
      <c r="CV320" s="18"/>
      <c r="CW320" s="18"/>
      <c r="CX320" s="18"/>
      <c r="CY320" s="18"/>
      <c r="CZ320" s="18"/>
      <c r="DA320" s="18"/>
      <c r="DB320" s="18"/>
      <c r="DC320" s="18"/>
      <c r="DD320" s="18"/>
      <c r="DE320" s="18"/>
      <c r="DF320" s="18"/>
      <c r="DG320" s="18"/>
      <c r="DH320" s="19"/>
      <c r="DI320" s="19"/>
      <c r="DJ320" s="12"/>
      <c r="DK320" s="12"/>
      <c r="DL320" s="18"/>
      <c r="DM320" s="18"/>
      <c r="DN320" s="18"/>
      <c r="DO320" s="18"/>
      <c r="DP320" s="18"/>
      <c r="DQ320" s="18"/>
      <c r="DR320" s="19"/>
      <c r="DS320" s="19"/>
      <c r="DT320" s="19"/>
      <c r="DU320" s="19"/>
      <c r="DV320" s="12"/>
      <c r="DW320" s="12"/>
      <c r="DX320" s="12"/>
      <c r="DY320" s="12"/>
      <c r="DZ320" s="12"/>
      <c r="EA320" s="12"/>
      <c r="EB320" s="12"/>
      <c r="EC320" s="12"/>
      <c r="ED320" s="12"/>
      <c r="EE320" s="12"/>
      <c r="EF320" s="12"/>
      <c r="EG320" s="12"/>
      <c r="EH320" s="12"/>
      <c r="EI320" s="12"/>
      <c r="EJ320" s="12"/>
      <c r="EK320" s="12"/>
      <c r="EL320" s="12"/>
      <c r="EM320" s="12"/>
      <c r="EN320" s="12"/>
      <c r="EO320" s="12"/>
      <c r="EP320" s="12"/>
      <c r="EQ320" s="12"/>
      <c r="ER320" s="12"/>
      <c r="ES320" s="12"/>
      <c r="ET320" s="12"/>
      <c r="EU320" s="12"/>
      <c r="EV320" s="12"/>
      <c r="EW320" s="12"/>
    </row>
    <row r="321" spans="1:153" x14ac:dyDescent="0.25">
      <c r="A321" s="12"/>
      <c r="B321" s="12"/>
      <c r="D321" s="13"/>
      <c r="E321" s="12"/>
      <c r="F321" s="15"/>
      <c r="G321" s="12"/>
      <c r="R321" s="12"/>
      <c r="T321" s="12"/>
      <c r="V321" s="12"/>
      <c r="X321" s="12"/>
      <c r="BH321" s="12"/>
      <c r="BI321" s="18"/>
      <c r="BJ321" s="12"/>
      <c r="BK321" s="12"/>
      <c r="BL321" s="12"/>
      <c r="BM321" s="12"/>
      <c r="BN321" s="18"/>
      <c r="BO321" s="18"/>
      <c r="BP321" s="19"/>
      <c r="BQ321" s="18"/>
      <c r="BR321" s="18"/>
      <c r="BS321" s="18"/>
      <c r="BT321" s="18"/>
      <c r="BU321" s="18"/>
      <c r="BV321" s="18"/>
      <c r="BW321" s="18"/>
      <c r="BX321" s="18"/>
      <c r="BY321" s="18"/>
      <c r="BZ321" s="18"/>
      <c r="CA321" s="18"/>
      <c r="CB321" s="18"/>
      <c r="CC321" s="18"/>
      <c r="CD321" s="18"/>
      <c r="CE321" s="18"/>
      <c r="CF321" s="18"/>
      <c r="CG321" s="18"/>
      <c r="CH321" s="18"/>
      <c r="CI321" s="18"/>
      <c r="CJ321" s="18"/>
      <c r="CK321" s="18"/>
      <c r="CL321" s="18"/>
      <c r="CM321" s="18"/>
      <c r="CN321" s="18"/>
      <c r="CO321" s="18"/>
      <c r="CP321" s="18"/>
      <c r="CQ321" s="18"/>
      <c r="CR321" s="18"/>
      <c r="CS321" s="18"/>
      <c r="CT321" s="18"/>
      <c r="CU321" s="18"/>
      <c r="CV321" s="18"/>
      <c r="CW321" s="18"/>
      <c r="CX321" s="18"/>
      <c r="CY321" s="18"/>
      <c r="CZ321" s="18"/>
      <c r="DA321" s="18"/>
      <c r="DB321" s="18"/>
      <c r="DC321" s="18"/>
      <c r="DD321" s="18"/>
      <c r="DE321" s="18"/>
      <c r="DF321" s="18"/>
      <c r="DG321" s="18"/>
      <c r="DH321" s="19"/>
      <c r="DI321" s="19"/>
      <c r="DJ321" s="12"/>
      <c r="DK321" s="12"/>
      <c r="DL321" s="18"/>
      <c r="DM321" s="18"/>
      <c r="DN321" s="18"/>
      <c r="DO321" s="18"/>
      <c r="DP321" s="18"/>
      <c r="DQ321" s="18"/>
      <c r="DR321" s="19"/>
      <c r="DS321" s="19"/>
      <c r="DT321" s="19"/>
      <c r="DU321" s="19"/>
      <c r="DV321" s="12"/>
      <c r="DW321" s="12"/>
      <c r="DX321" s="12"/>
      <c r="DY321" s="12"/>
      <c r="DZ321" s="12"/>
      <c r="EA321" s="12"/>
      <c r="EB321" s="12"/>
      <c r="EC321" s="12"/>
      <c r="ED321" s="12"/>
      <c r="EE321" s="12"/>
      <c r="EF321" s="12"/>
      <c r="EG321" s="12"/>
      <c r="EH321" s="12"/>
      <c r="EI321" s="12"/>
      <c r="EJ321" s="12"/>
      <c r="EK321" s="12"/>
      <c r="EL321" s="12"/>
      <c r="EM321" s="12"/>
      <c r="EN321" s="12"/>
      <c r="EO321" s="12"/>
      <c r="EP321" s="12"/>
      <c r="EQ321" s="12"/>
      <c r="ER321" s="12"/>
      <c r="ES321" s="12"/>
      <c r="ET321" s="12"/>
      <c r="EU321" s="12"/>
      <c r="EV321" s="12"/>
      <c r="EW321" s="12"/>
    </row>
    <row r="322" spans="1:153" x14ac:dyDescent="0.25">
      <c r="A322" s="12"/>
      <c r="B322" s="12"/>
      <c r="D322" s="12"/>
      <c r="E322" s="12"/>
      <c r="F322" s="15"/>
      <c r="G322" s="12"/>
      <c r="R322" s="12"/>
      <c r="T322" s="12"/>
      <c r="V322" s="12"/>
      <c r="X322" s="12"/>
      <c r="BH322" s="12"/>
      <c r="BI322" s="18"/>
      <c r="BJ322" s="12"/>
      <c r="BK322" s="12"/>
      <c r="BL322" s="12"/>
      <c r="BM322" s="12"/>
      <c r="BN322" s="18"/>
      <c r="BO322" s="18"/>
      <c r="BP322" s="19"/>
      <c r="BQ322" s="18"/>
      <c r="BR322" s="18"/>
      <c r="BS322" s="18"/>
      <c r="BT322" s="18"/>
      <c r="BU322" s="18"/>
      <c r="BV322" s="18"/>
      <c r="BW322" s="18"/>
      <c r="BX322" s="18"/>
      <c r="BY322" s="18"/>
      <c r="BZ322" s="18"/>
      <c r="CA322" s="18"/>
      <c r="CB322" s="18"/>
      <c r="CC322" s="18"/>
      <c r="CD322" s="18"/>
      <c r="CE322" s="18"/>
      <c r="CF322" s="18"/>
      <c r="CG322" s="18"/>
      <c r="CH322" s="18"/>
      <c r="CI322" s="18"/>
      <c r="CJ322" s="18"/>
      <c r="CK322" s="18"/>
      <c r="CL322" s="18"/>
      <c r="CM322" s="18"/>
      <c r="CN322" s="18"/>
      <c r="CO322" s="18"/>
      <c r="CP322" s="18"/>
      <c r="CQ322" s="18"/>
      <c r="CR322" s="18"/>
      <c r="CS322" s="18"/>
      <c r="CT322" s="18"/>
      <c r="CU322" s="18"/>
      <c r="CV322" s="18"/>
      <c r="CW322" s="18"/>
      <c r="CX322" s="18"/>
      <c r="CY322" s="18"/>
      <c r="CZ322" s="18"/>
      <c r="DA322" s="18"/>
      <c r="DB322" s="18"/>
      <c r="DC322" s="18"/>
      <c r="DD322" s="18"/>
      <c r="DE322" s="18"/>
      <c r="DF322" s="18"/>
      <c r="DG322" s="18"/>
      <c r="DH322" s="19"/>
      <c r="DI322" s="19"/>
      <c r="DJ322" s="12"/>
      <c r="DK322" s="12"/>
      <c r="DL322" s="18"/>
      <c r="DM322" s="18"/>
      <c r="DN322" s="18"/>
      <c r="DO322" s="18"/>
      <c r="DP322" s="18"/>
      <c r="DQ322" s="18"/>
      <c r="DR322" s="19"/>
      <c r="DS322" s="19"/>
      <c r="DT322" s="19"/>
      <c r="DU322" s="19"/>
      <c r="DV322" s="12"/>
      <c r="DW322" s="12"/>
      <c r="DX322" s="12"/>
      <c r="DY322" s="12"/>
      <c r="DZ322" s="12"/>
      <c r="EA322" s="12"/>
      <c r="EB322" s="12"/>
      <c r="EC322" s="12"/>
      <c r="ED322" s="12"/>
      <c r="EE322" s="12"/>
      <c r="EF322" s="12"/>
      <c r="EG322" s="12"/>
      <c r="EH322" s="12"/>
      <c r="EI322" s="12"/>
      <c r="EJ322" s="12"/>
      <c r="EK322" s="12"/>
      <c r="EL322" s="12"/>
      <c r="EM322" s="12"/>
      <c r="EN322" s="12"/>
      <c r="EO322" s="12"/>
      <c r="EP322" s="12"/>
      <c r="EQ322" s="12"/>
      <c r="ER322" s="12"/>
      <c r="ES322" s="12"/>
      <c r="ET322" s="12"/>
      <c r="EU322" s="12"/>
      <c r="EV322" s="12"/>
      <c r="EW322" s="12"/>
    </row>
    <row r="323" spans="1:153" x14ac:dyDescent="0.25">
      <c r="A323" s="12"/>
      <c r="B323" s="12"/>
      <c r="D323" s="12"/>
      <c r="E323" s="12"/>
      <c r="F323" s="15"/>
      <c r="G323" s="12"/>
      <c r="R323" s="12"/>
      <c r="T323" s="12"/>
      <c r="V323" s="12"/>
      <c r="X323" s="12"/>
      <c r="BH323" s="12"/>
      <c r="BI323" s="18"/>
      <c r="BJ323" s="12"/>
      <c r="BK323" s="12"/>
      <c r="BL323" s="12"/>
      <c r="BM323" s="12"/>
      <c r="BN323" s="18"/>
      <c r="BO323" s="18"/>
      <c r="BP323" s="19"/>
      <c r="BQ323" s="18"/>
      <c r="BR323" s="18"/>
      <c r="BS323" s="18"/>
      <c r="BT323" s="18"/>
      <c r="BU323" s="18"/>
      <c r="BV323" s="18"/>
      <c r="BW323" s="18"/>
      <c r="BX323" s="18"/>
      <c r="BY323" s="18"/>
      <c r="BZ323" s="18"/>
      <c r="CA323" s="18"/>
      <c r="CB323" s="18"/>
      <c r="CC323" s="18"/>
      <c r="CD323" s="18"/>
      <c r="CE323" s="18"/>
      <c r="CF323" s="18"/>
      <c r="CG323" s="18"/>
      <c r="CH323" s="18"/>
      <c r="CI323" s="18"/>
      <c r="CJ323" s="18"/>
      <c r="CK323" s="18"/>
      <c r="CL323" s="18"/>
      <c r="CM323" s="18"/>
      <c r="CN323" s="18"/>
      <c r="CO323" s="18"/>
      <c r="CP323" s="18"/>
      <c r="CQ323" s="18"/>
      <c r="CR323" s="18"/>
      <c r="CS323" s="18"/>
      <c r="CT323" s="18"/>
      <c r="CU323" s="18"/>
      <c r="CV323" s="18"/>
      <c r="CW323" s="18"/>
      <c r="CX323" s="18"/>
      <c r="CY323" s="18"/>
      <c r="CZ323" s="18"/>
      <c r="DA323" s="18"/>
      <c r="DB323" s="18"/>
      <c r="DC323" s="18"/>
      <c r="DD323" s="18"/>
      <c r="DE323" s="18"/>
      <c r="DF323" s="18"/>
      <c r="DG323" s="18"/>
      <c r="DH323" s="19"/>
      <c r="DI323" s="19"/>
      <c r="DJ323" s="12"/>
      <c r="DK323" s="12"/>
      <c r="DL323" s="18"/>
      <c r="DM323" s="18"/>
      <c r="DN323" s="18"/>
      <c r="DO323" s="18"/>
      <c r="DP323" s="18"/>
      <c r="DQ323" s="18"/>
      <c r="DR323" s="19"/>
      <c r="DS323" s="19"/>
      <c r="DT323" s="19"/>
      <c r="DU323" s="19"/>
      <c r="DV323" s="12"/>
      <c r="DW323" s="12"/>
      <c r="DX323" s="12"/>
      <c r="DY323" s="12"/>
      <c r="DZ323" s="12"/>
      <c r="EA323" s="12"/>
      <c r="EB323" s="12"/>
      <c r="EC323" s="12"/>
      <c r="ED323" s="12"/>
      <c r="EE323" s="12"/>
      <c r="EF323" s="12"/>
      <c r="EG323" s="12"/>
      <c r="EH323" s="12"/>
      <c r="EI323" s="12"/>
      <c r="EJ323" s="12"/>
      <c r="EK323" s="12"/>
      <c r="EL323" s="12"/>
      <c r="EM323" s="12"/>
      <c r="EN323" s="12"/>
      <c r="EO323" s="12"/>
      <c r="EP323" s="12"/>
      <c r="EQ323" s="12"/>
      <c r="ER323" s="12"/>
      <c r="ES323" s="12"/>
      <c r="ET323" s="12"/>
      <c r="EU323" s="12"/>
      <c r="EV323" s="12"/>
      <c r="EW323" s="12"/>
    </row>
    <row r="324" spans="1:153" x14ac:dyDescent="0.25">
      <c r="A324" s="12"/>
      <c r="B324" s="12"/>
      <c r="D324" s="12"/>
      <c r="E324" s="12"/>
      <c r="F324" s="15"/>
      <c r="G324" s="12"/>
      <c r="R324" s="12"/>
      <c r="T324" s="12"/>
      <c r="V324" s="12"/>
      <c r="X324" s="12"/>
      <c r="BH324" s="12"/>
      <c r="BI324" s="18"/>
      <c r="BJ324" s="12"/>
      <c r="BK324" s="12"/>
      <c r="BL324" s="12"/>
      <c r="BM324" s="12"/>
      <c r="BN324" s="18"/>
      <c r="BO324" s="18"/>
      <c r="BP324" s="19"/>
      <c r="BQ324" s="18"/>
      <c r="BR324" s="18"/>
      <c r="BS324" s="18"/>
      <c r="BT324" s="18"/>
      <c r="BU324" s="18"/>
      <c r="BV324" s="18"/>
      <c r="BW324" s="18"/>
      <c r="BX324" s="18"/>
      <c r="BY324" s="18"/>
      <c r="BZ324" s="18"/>
      <c r="CA324" s="18"/>
      <c r="CB324" s="18"/>
      <c r="CC324" s="18"/>
      <c r="CD324" s="18"/>
      <c r="CE324" s="18"/>
      <c r="CF324" s="18"/>
      <c r="CG324" s="18"/>
      <c r="CH324" s="18"/>
      <c r="CI324" s="18"/>
      <c r="CJ324" s="18"/>
      <c r="CK324" s="18"/>
      <c r="CL324" s="18"/>
      <c r="CM324" s="18"/>
      <c r="CN324" s="18"/>
      <c r="CO324" s="18"/>
      <c r="CP324" s="18"/>
      <c r="CQ324" s="18"/>
      <c r="CR324" s="18"/>
      <c r="CS324" s="18"/>
      <c r="CT324" s="18"/>
      <c r="CU324" s="18"/>
      <c r="CV324" s="18"/>
      <c r="CW324" s="18"/>
      <c r="CX324" s="18"/>
      <c r="CY324" s="18"/>
      <c r="CZ324" s="18"/>
      <c r="DA324" s="18"/>
      <c r="DB324" s="18"/>
      <c r="DC324" s="18"/>
      <c r="DD324" s="18"/>
      <c r="DE324" s="18"/>
      <c r="DF324" s="18"/>
      <c r="DG324" s="18"/>
      <c r="DH324" s="19"/>
      <c r="DI324" s="19"/>
      <c r="DJ324" s="12"/>
      <c r="DK324" s="12"/>
      <c r="DL324" s="18"/>
      <c r="DM324" s="18"/>
      <c r="DN324" s="18"/>
      <c r="DO324" s="18"/>
      <c r="DP324" s="18"/>
      <c r="DQ324" s="18"/>
      <c r="DR324" s="19"/>
      <c r="DS324" s="19"/>
      <c r="DT324" s="19"/>
      <c r="DU324" s="19"/>
      <c r="DV324" s="12"/>
      <c r="DW324" s="12"/>
      <c r="DX324" s="12"/>
      <c r="DY324" s="12"/>
      <c r="DZ324" s="12"/>
      <c r="EA324" s="12"/>
      <c r="EB324" s="12"/>
      <c r="EC324" s="12"/>
      <c r="ED324" s="12"/>
      <c r="EE324" s="12"/>
      <c r="EF324" s="12"/>
      <c r="EG324" s="12"/>
      <c r="EH324" s="12"/>
      <c r="EI324" s="12"/>
      <c r="EJ324" s="12"/>
      <c r="EK324" s="12"/>
      <c r="EL324" s="12"/>
      <c r="EM324" s="12"/>
      <c r="EN324" s="12"/>
      <c r="EO324" s="12"/>
      <c r="EP324" s="12"/>
      <c r="EQ324" s="12"/>
      <c r="ER324" s="12"/>
      <c r="ES324" s="12"/>
      <c r="ET324" s="12"/>
      <c r="EU324" s="12"/>
      <c r="EV324" s="12"/>
      <c r="EW324" s="12"/>
    </row>
    <row r="325" spans="1:153" x14ac:dyDescent="0.25">
      <c r="A325" s="12"/>
      <c r="B325" s="12"/>
      <c r="D325" s="12"/>
      <c r="E325" s="12"/>
      <c r="F325" s="15"/>
      <c r="G325" s="12"/>
      <c r="R325" s="12"/>
      <c r="T325" s="12"/>
      <c r="V325" s="12"/>
      <c r="X325" s="12"/>
      <c r="BH325" s="12"/>
      <c r="BI325" s="18"/>
      <c r="BJ325" s="12"/>
      <c r="BK325" s="12"/>
      <c r="BL325" s="12"/>
      <c r="BM325" s="12"/>
      <c r="BN325" s="18"/>
      <c r="BO325" s="18"/>
      <c r="BP325" s="19"/>
      <c r="BQ325" s="18"/>
      <c r="BR325" s="18"/>
      <c r="BS325" s="18"/>
      <c r="BT325" s="18"/>
      <c r="BU325" s="18"/>
      <c r="BV325" s="18"/>
      <c r="BW325" s="18"/>
      <c r="BX325" s="18"/>
      <c r="BY325" s="18"/>
      <c r="BZ325" s="18"/>
      <c r="CA325" s="18"/>
      <c r="CB325" s="18"/>
      <c r="CC325" s="18"/>
      <c r="CD325" s="18"/>
      <c r="CE325" s="18"/>
      <c r="CF325" s="18"/>
      <c r="CG325" s="18"/>
      <c r="CH325" s="18"/>
      <c r="CI325" s="18"/>
      <c r="CJ325" s="18"/>
      <c r="CK325" s="18"/>
      <c r="CL325" s="18"/>
      <c r="CM325" s="18"/>
      <c r="CN325" s="18"/>
      <c r="CO325" s="18"/>
      <c r="CP325" s="18"/>
      <c r="CQ325" s="18"/>
      <c r="CR325" s="18"/>
      <c r="CS325" s="18"/>
      <c r="CT325" s="18"/>
      <c r="CU325" s="18"/>
      <c r="CV325" s="18"/>
      <c r="CW325" s="18"/>
      <c r="CX325" s="18"/>
      <c r="CY325" s="18"/>
      <c r="CZ325" s="18"/>
      <c r="DA325" s="18"/>
      <c r="DB325" s="18"/>
      <c r="DC325" s="18"/>
      <c r="DD325" s="18"/>
      <c r="DE325" s="18"/>
      <c r="DF325" s="18"/>
      <c r="DG325" s="18"/>
      <c r="DH325" s="19"/>
      <c r="DI325" s="19"/>
      <c r="DJ325" s="12"/>
      <c r="DK325" s="12"/>
      <c r="DL325" s="18"/>
      <c r="DM325" s="18"/>
      <c r="DN325" s="18"/>
      <c r="DO325" s="18"/>
      <c r="DP325" s="18"/>
      <c r="DQ325" s="18"/>
      <c r="DR325" s="19"/>
      <c r="DS325" s="19"/>
      <c r="DT325" s="19"/>
      <c r="DU325" s="19"/>
      <c r="DV325" s="12"/>
      <c r="DW325" s="12"/>
      <c r="DX325" s="12"/>
      <c r="DY325" s="12"/>
      <c r="DZ325" s="12"/>
      <c r="EA325" s="12"/>
      <c r="EB325" s="12"/>
      <c r="EC325" s="12"/>
      <c r="ED325" s="12"/>
      <c r="EE325" s="12"/>
      <c r="EF325" s="12"/>
      <c r="EG325" s="12"/>
      <c r="EH325" s="12"/>
      <c r="EI325" s="12"/>
      <c r="EJ325" s="12"/>
      <c r="EK325" s="12"/>
      <c r="EL325" s="12"/>
      <c r="EM325" s="12"/>
      <c r="EN325" s="12"/>
      <c r="EO325" s="12"/>
      <c r="EP325" s="12"/>
      <c r="EQ325" s="12"/>
      <c r="ER325" s="12"/>
      <c r="ES325" s="12"/>
      <c r="ET325" s="12"/>
      <c r="EU325" s="12"/>
      <c r="EV325" s="12"/>
      <c r="EW325" s="12"/>
    </row>
    <row r="326" spans="1:153" x14ac:dyDescent="0.25">
      <c r="A326" s="12"/>
      <c r="B326" s="12"/>
      <c r="D326" s="12"/>
      <c r="E326" s="12"/>
      <c r="F326" s="15"/>
      <c r="G326" s="12"/>
      <c r="R326" s="12"/>
      <c r="T326" s="12"/>
      <c r="V326" s="12"/>
      <c r="X326" s="12"/>
      <c r="BH326" s="12"/>
      <c r="BI326" s="18"/>
      <c r="BJ326" s="12"/>
      <c r="BK326" s="12"/>
      <c r="BL326" s="12"/>
      <c r="BM326" s="12"/>
      <c r="BN326" s="18"/>
      <c r="BO326" s="18"/>
      <c r="BP326" s="19"/>
      <c r="BQ326" s="18"/>
      <c r="BR326" s="18"/>
      <c r="BS326" s="18"/>
      <c r="BT326" s="18"/>
      <c r="BU326" s="18"/>
      <c r="BV326" s="18"/>
      <c r="BW326" s="18"/>
      <c r="BX326" s="18"/>
      <c r="BY326" s="18"/>
      <c r="BZ326" s="18"/>
      <c r="CA326" s="18"/>
      <c r="CB326" s="18"/>
      <c r="CC326" s="18"/>
      <c r="CD326" s="18"/>
      <c r="CE326" s="18"/>
      <c r="CF326" s="18"/>
      <c r="CG326" s="18"/>
      <c r="CH326" s="18"/>
      <c r="CI326" s="18"/>
      <c r="CJ326" s="18"/>
      <c r="CK326" s="18"/>
      <c r="CL326" s="18"/>
      <c r="CM326" s="18"/>
      <c r="CN326" s="18"/>
      <c r="CO326" s="18"/>
      <c r="CP326" s="18"/>
      <c r="CQ326" s="18"/>
      <c r="CR326" s="18"/>
      <c r="CS326" s="18"/>
      <c r="CT326" s="18"/>
      <c r="CU326" s="18"/>
      <c r="CV326" s="18"/>
      <c r="CW326" s="18"/>
      <c r="CX326" s="18"/>
      <c r="CY326" s="18"/>
      <c r="CZ326" s="18"/>
      <c r="DA326" s="18"/>
      <c r="DB326" s="18"/>
      <c r="DC326" s="18"/>
      <c r="DD326" s="18"/>
      <c r="DE326" s="18"/>
      <c r="DF326" s="18"/>
      <c r="DG326" s="18"/>
      <c r="DH326" s="19"/>
      <c r="DI326" s="19"/>
      <c r="DJ326" s="12"/>
      <c r="DK326" s="12"/>
      <c r="DL326" s="18"/>
      <c r="DM326" s="18"/>
      <c r="DN326" s="18"/>
      <c r="DO326" s="18"/>
      <c r="DP326" s="18"/>
      <c r="DQ326" s="18"/>
      <c r="DR326" s="19"/>
      <c r="DS326" s="19"/>
      <c r="DT326" s="19"/>
      <c r="DU326" s="19"/>
      <c r="DV326" s="12"/>
      <c r="DW326" s="12"/>
      <c r="DX326" s="12"/>
      <c r="DY326" s="12"/>
      <c r="DZ326" s="12"/>
      <c r="EA326" s="12"/>
      <c r="EB326" s="12"/>
      <c r="EC326" s="12"/>
      <c r="ED326" s="12"/>
      <c r="EE326" s="12"/>
      <c r="EF326" s="12"/>
      <c r="EG326" s="12"/>
      <c r="EH326" s="12"/>
      <c r="EI326" s="12"/>
      <c r="EJ326" s="12"/>
      <c r="EK326" s="12"/>
      <c r="EL326" s="12"/>
      <c r="EM326" s="12"/>
      <c r="EN326" s="12"/>
      <c r="EO326" s="12"/>
      <c r="EP326" s="12"/>
      <c r="EQ326" s="12"/>
      <c r="ER326" s="12"/>
      <c r="ES326" s="12"/>
      <c r="ET326" s="12"/>
      <c r="EU326" s="12"/>
      <c r="EV326" s="12"/>
      <c r="EW326" s="12"/>
    </row>
    <row r="327" spans="1:153" x14ac:dyDescent="0.25">
      <c r="A327" s="12"/>
      <c r="B327" s="12"/>
      <c r="D327" s="13"/>
      <c r="E327" s="12"/>
      <c r="F327" s="15"/>
      <c r="G327" s="12"/>
      <c r="R327" s="12"/>
      <c r="T327" s="12"/>
      <c r="V327" s="12"/>
      <c r="X327" s="12"/>
      <c r="BH327" s="12"/>
      <c r="BI327" s="18"/>
      <c r="BJ327" s="12"/>
      <c r="BK327" s="12"/>
      <c r="BL327" s="12"/>
      <c r="BM327" s="12"/>
      <c r="BN327" s="18"/>
      <c r="BO327" s="18"/>
      <c r="BP327" s="19"/>
      <c r="BQ327" s="18"/>
      <c r="BR327" s="18"/>
      <c r="BS327" s="18"/>
      <c r="BT327" s="18"/>
      <c r="BU327" s="18"/>
      <c r="BV327" s="18"/>
      <c r="BW327" s="18"/>
      <c r="BX327" s="18"/>
      <c r="BY327" s="18"/>
      <c r="BZ327" s="18"/>
      <c r="CA327" s="18"/>
      <c r="CB327" s="18"/>
      <c r="CC327" s="18"/>
      <c r="CD327" s="18"/>
      <c r="CE327" s="18"/>
      <c r="CF327" s="18"/>
      <c r="CG327" s="18"/>
      <c r="CH327" s="18"/>
      <c r="CI327" s="18"/>
      <c r="CJ327" s="18"/>
      <c r="CK327" s="18"/>
      <c r="CL327" s="18"/>
      <c r="CM327" s="18"/>
      <c r="CN327" s="18"/>
      <c r="CO327" s="18"/>
      <c r="CP327" s="18"/>
      <c r="CQ327" s="18"/>
      <c r="CR327" s="18"/>
      <c r="CS327" s="18"/>
      <c r="CT327" s="18"/>
      <c r="CU327" s="18"/>
      <c r="CV327" s="18"/>
      <c r="CW327" s="18"/>
      <c r="CX327" s="18"/>
      <c r="CY327" s="18"/>
      <c r="CZ327" s="18"/>
      <c r="DA327" s="18"/>
      <c r="DB327" s="18"/>
      <c r="DC327" s="18"/>
      <c r="DD327" s="18"/>
      <c r="DE327" s="18"/>
      <c r="DF327" s="18"/>
      <c r="DG327" s="18"/>
      <c r="DH327" s="19"/>
      <c r="DI327" s="19"/>
      <c r="DJ327" s="12"/>
      <c r="DK327" s="12"/>
      <c r="DL327" s="18"/>
      <c r="DM327" s="18"/>
      <c r="DN327" s="18"/>
      <c r="DO327" s="18"/>
      <c r="DP327" s="18"/>
      <c r="DQ327" s="18"/>
      <c r="DR327" s="19"/>
      <c r="DS327" s="19"/>
      <c r="DT327" s="19"/>
      <c r="DU327" s="19"/>
      <c r="DV327" s="12"/>
      <c r="DW327" s="12"/>
      <c r="DX327" s="12"/>
      <c r="DY327" s="12"/>
      <c r="DZ327" s="12"/>
      <c r="EA327" s="12"/>
      <c r="EB327" s="12"/>
      <c r="EC327" s="12"/>
      <c r="ED327" s="12"/>
      <c r="EE327" s="12"/>
      <c r="EF327" s="12"/>
      <c r="EG327" s="12"/>
      <c r="EH327" s="12"/>
      <c r="EI327" s="12"/>
      <c r="EJ327" s="12"/>
      <c r="EK327" s="12"/>
      <c r="EL327" s="12"/>
      <c r="EM327" s="12"/>
      <c r="EN327" s="12"/>
      <c r="EO327" s="12"/>
      <c r="EP327" s="12"/>
      <c r="EQ327" s="12"/>
      <c r="ER327" s="12"/>
      <c r="ES327" s="12"/>
      <c r="ET327" s="12"/>
      <c r="EU327" s="12"/>
      <c r="EV327" s="12"/>
      <c r="EW327" s="12"/>
    </row>
    <row r="328" spans="1:153" x14ac:dyDescent="0.25">
      <c r="A328" s="12"/>
      <c r="B328" s="12"/>
      <c r="D328" s="12"/>
      <c r="E328" s="12"/>
      <c r="F328" s="15"/>
      <c r="G328" s="12"/>
      <c r="R328" s="12"/>
      <c r="T328" s="12"/>
      <c r="V328" s="12"/>
      <c r="X328" s="12"/>
      <c r="BH328" s="12"/>
      <c r="BI328" s="18"/>
      <c r="BJ328" s="12"/>
      <c r="BK328" s="12"/>
      <c r="BL328" s="12"/>
      <c r="BM328" s="12"/>
      <c r="BN328" s="18"/>
      <c r="BO328" s="18"/>
      <c r="BP328" s="19"/>
      <c r="BQ328" s="18"/>
      <c r="BR328" s="18"/>
      <c r="BS328" s="18"/>
      <c r="BT328" s="18"/>
      <c r="BU328" s="18"/>
      <c r="BV328" s="18"/>
      <c r="BW328" s="18"/>
      <c r="BX328" s="18"/>
      <c r="BY328" s="18"/>
      <c r="BZ328" s="18"/>
      <c r="CA328" s="18"/>
      <c r="CB328" s="18"/>
      <c r="CC328" s="18"/>
      <c r="CD328" s="18"/>
      <c r="CE328" s="18"/>
      <c r="CF328" s="18"/>
      <c r="CG328" s="18"/>
      <c r="CH328" s="18"/>
      <c r="CI328" s="18"/>
      <c r="CJ328" s="18"/>
      <c r="CK328" s="18"/>
      <c r="CL328" s="18"/>
      <c r="CM328" s="18"/>
      <c r="CN328" s="18"/>
      <c r="CO328" s="18"/>
      <c r="CP328" s="18"/>
      <c r="CQ328" s="18"/>
      <c r="CR328" s="18"/>
      <c r="CS328" s="18"/>
      <c r="CT328" s="18"/>
      <c r="CU328" s="18"/>
      <c r="CV328" s="18"/>
      <c r="CW328" s="18"/>
      <c r="CX328" s="18"/>
      <c r="CY328" s="18"/>
      <c r="CZ328" s="18"/>
      <c r="DA328" s="18"/>
      <c r="DB328" s="18"/>
      <c r="DC328" s="18"/>
      <c r="DD328" s="18"/>
      <c r="DE328" s="18"/>
      <c r="DF328" s="18"/>
      <c r="DG328" s="18"/>
      <c r="DH328" s="19"/>
      <c r="DI328" s="19"/>
      <c r="DJ328" s="12"/>
      <c r="DK328" s="12"/>
      <c r="DL328" s="18"/>
      <c r="DM328" s="18"/>
      <c r="DN328" s="18"/>
      <c r="DO328" s="18"/>
      <c r="DP328" s="18"/>
      <c r="DQ328" s="18"/>
      <c r="DR328" s="19"/>
      <c r="DS328" s="19"/>
      <c r="DT328" s="19"/>
      <c r="DU328" s="19"/>
      <c r="DV328" s="12"/>
      <c r="DW328" s="12"/>
      <c r="DX328" s="12"/>
      <c r="DY328" s="12"/>
      <c r="DZ328" s="12"/>
      <c r="EA328" s="12"/>
      <c r="EB328" s="12"/>
      <c r="EC328" s="12"/>
      <c r="ED328" s="12"/>
      <c r="EE328" s="12"/>
      <c r="EF328" s="12"/>
      <c r="EG328" s="12"/>
      <c r="EH328" s="12"/>
      <c r="EI328" s="12"/>
      <c r="EJ328" s="12"/>
      <c r="EK328" s="12"/>
      <c r="EL328" s="12"/>
      <c r="EM328" s="12"/>
      <c r="EN328" s="12"/>
      <c r="EO328" s="12"/>
      <c r="EP328" s="12"/>
      <c r="EQ328" s="12"/>
      <c r="ER328" s="12"/>
      <c r="ES328" s="12"/>
      <c r="ET328" s="12"/>
      <c r="EU328" s="12"/>
      <c r="EV328" s="12"/>
      <c r="EW328" s="12"/>
    </row>
    <row r="329" spans="1:153" x14ac:dyDescent="0.25">
      <c r="A329" s="12"/>
      <c r="B329" s="12"/>
      <c r="D329" s="12"/>
      <c r="E329" s="12"/>
      <c r="F329" s="15"/>
      <c r="G329" s="12"/>
      <c r="R329" s="12"/>
      <c r="T329" s="12"/>
      <c r="V329" s="12"/>
      <c r="X329" s="12"/>
      <c r="BH329" s="12"/>
      <c r="BI329" s="18"/>
      <c r="BJ329" s="12"/>
      <c r="BK329" s="12"/>
      <c r="BL329" s="12"/>
      <c r="BM329" s="12"/>
      <c r="BN329" s="18"/>
      <c r="BO329" s="18"/>
      <c r="BP329" s="19"/>
      <c r="BQ329" s="18"/>
      <c r="BR329" s="18"/>
      <c r="BS329" s="18"/>
      <c r="BT329" s="18"/>
      <c r="BU329" s="18"/>
      <c r="BV329" s="18"/>
      <c r="BW329" s="18"/>
      <c r="BX329" s="18"/>
      <c r="BY329" s="18"/>
      <c r="BZ329" s="18"/>
      <c r="CA329" s="18"/>
      <c r="CB329" s="18"/>
      <c r="CC329" s="18"/>
      <c r="CD329" s="18"/>
      <c r="CE329" s="18"/>
      <c r="CF329" s="18"/>
      <c r="CG329" s="18"/>
      <c r="CH329" s="18"/>
      <c r="CI329" s="18"/>
      <c r="CJ329" s="18"/>
      <c r="CK329" s="18"/>
      <c r="CL329" s="18"/>
      <c r="CM329" s="18"/>
      <c r="CN329" s="18"/>
      <c r="CO329" s="18"/>
      <c r="CP329" s="18"/>
      <c r="CQ329" s="18"/>
      <c r="CR329" s="18"/>
      <c r="CS329" s="18"/>
      <c r="CT329" s="18"/>
      <c r="CU329" s="18"/>
      <c r="CV329" s="18"/>
      <c r="CW329" s="18"/>
      <c r="CX329" s="18"/>
      <c r="CY329" s="18"/>
      <c r="CZ329" s="18"/>
      <c r="DA329" s="18"/>
      <c r="DB329" s="18"/>
      <c r="DC329" s="18"/>
      <c r="DD329" s="18"/>
      <c r="DE329" s="18"/>
      <c r="DF329" s="18"/>
      <c r="DG329" s="18"/>
      <c r="DH329" s="19"/>
      <c r="DI329" s="19"/>
      <c r="DJ329" s="12"/>
      <c r="DK329" s="12"/>
      <c r="DL329" s="18"/>
      <c r="DM329" s="18"/>
      <c r="DN329" s="18"/>
      <c r="DO329" s="18"/>
      <c r="DP329" s="18"/>
      <c r="DQ329" s="18"/>
      <c r="DR329" s="19"/>
      <c r="DS329" s="19"/>
      <c r="DT329" s="19"/>
      <c r="DU329" s="19"/>
      <c r="DV329" s="12"/>
      <c r="DW329" s="12"/>
      <c r="DX329" s="12"/>
      <c r="DY329" s="12"/>
      <c r="DZ329" s="12"/>
      <c r="EA329" s="12"/>
      <c r="EB329" s="12"/>
      <c r="EC329" s="12"/>
      <c r="ED329" s="12"/>
      <c r="EE329" s="12"/>
      <c r="EF329" s="12"/>
      <c r="EG329" s="12"/>
      <c r="EH329" s="12"/>
      <c r="EI329" s="12"/>
      <c r="EJ329" s="12"/>
      <c r="EK329" s="12"/>
      <c r="EL329" s="12"/>
      <c r="EM329" s="12"/>
      <c r="EN329" s="12"/>
      <c r="EO329" s="12"/>
      <c r="EP329" s="12"/>
      <c r="EQ329" s="12"/>
      <c r="ER329" s="12"/>
      <c r="ES329" s="12"/>
      <c r="ET329" s="12"/>
      <c r="EU329" s="12"/>
      <c r="EV329" s="12"/>
      <c r="EW329" s="12"/>
    </row>
    <row r="330" spans="1:153" x14ac:dyDescent="0.25">
      <c r="A330" s="12"/>
      <c r="B330" s="12"/>
      <c r="D330" s="13"/>
      <c r="E330" s="12"/>
      <c r="F330" s="15"/>
      <c r="G330" s="12"/>
      <c r="R330" s="12"/>
      <c r="T330" s="12"/>
      <c r="V330" s="12"/>
      <c r="X330" s="12"/>
      <c r="BH330" s="12"/>
      <c r="BI330" s="18"/>
      <c r="BJ330" s="12"/>
      <c r="BK330" s="12"/>
      <c r="BL330" s="12"/>
      <c r="BM330" s="12"/>
      <c r="BN330" s="18"/>
      <c r="BO330" s="18"/>
      <c r="BP330" s="19"/>
      <c r="BQ330" s="18"/>
      <c r="BR330" s="18"/>
      <c r="BS330" s="18"/>
      <c r="BT330" s="18"/>
      <c r="BU330" s="18"/>
      <c r="BV330" s="18"/>
      <c r="BW330" s="18"/>
      <c r="BX330" s="18"/>
      <c r="BY330" s="18"/>
      <c r="BZ330" s="18"/>
      <c r="CA330" s="18"/>
      <c r="CB330" s="18"/>
      <c r="CC330" s="18"/>
      <c r="CD330" s="18"/>
      <c r="CE330" s="18"/>
      <c r="CF330" s="18"/>
      <c r="CG330" s="18"/>
      <c r="CH330" s="18"/>
      <c r="CI330" s="18"/>
      <c r="CJ330" s="18"/>
      <c r="CK330" s="18"/>
      <c r="CL330" s="18"/>
      <c r="CM330" s="18"/>
      <c r="CN330" s="18"/>
      <c r="CO330" s="18"/>
      <c r="CP330" s="18"/>
      <c r="CQ330" s="18"/>
      <c r="CR330" s="18"/>
      <c r="CS330" s="18"/>
      <c r="CT330" s="18"/>
      <c r="CU330" s="18"/>
      <c r="CV330" s="18"/>
      <c r="CW330" s="18"/>
      <c r="CX330" s="18"/>
      <c r="CY330" s="18"/>
      <c r="CZ330" s="18"/>
      <c r="DA330" s="18"/>
      <c r="DB330" s="18"/>
      <c r="DC330" s="18"/>
      <c r="DD330" s="18"/>
      <c r="DE330" s="18"/>
      <c r="DF330" s="18"/>
      <c r="DG330" s="18"/>
      <c r="DH330" s="19"/>
      <c r="DI330" s="19"/>
      <c r="DJ330" s="12"/>
      <c r="DK330" s="12"/>
      <c r="DL330" s="18"/>
      <c r="DM330" s="18"/>
      <c r="DN330" s="18"/>
      <c r="DO330" s="18"/>
      <c r="DP330" s="18"/>
      <c r="DQ330" s="18"/>
      <c r="DR330" s="19"/>
      <c r="DS330" s="19"/>
      <c r="DT330" s="19"/>
      <c r="DU330" s="19"/>
      <c r="DV330" s="12"/>
      <c r="DW330" s="12"/>
      <c r="DX330" s="12"/>
      <c r="DY330" s="12"/>
      <c r="DZ330" s="12"/>
      <c r="EA330" s="12"/>
      <c r="EB330" s="12"/>
      <c r="EC330" s="12"/>
      <c r="ED330" s="12"/>
      <c r="EE330" s="12"/>
      <c r="EF330" s="12"/>
      <c r="EG330" s="12"/>
      <c r="EH330" s="12"/>
      <c r="EI330" s="12"/>
      <c r="EJ330" s="12"/>
      <c r="EK330" s="12"/>
      <c r="EL330" s="12"/>
      <c r="EM330" s="12"/>
      <c r="EN330" s="12"/>
      <c r="EO330" s="12"/>
      <c r="EP330" s="12"/>
      <c r="EQ330" s="12"/>
      <c r="ER330" s="12"/>
      <c r="ES330" s="12"/>
      <c r="ET330" s="12"/>
      <c r="EU330" s="12"/>
      <c r="EV330" s="12"/>
      <c r="EW330" s="12"/>
    </row>
    <row r="331" spans="1:153" x14ac:dyDescent="0.25">
      <c r="A331" s="13"/>
      <c r="B331" s="13"/>
      <c r="D331" s="13"/>
      <c r="E331" s="12"/>
      <c r="F331" s="13"/>
      <c r="G331" s="13"/>
      <c r="R331" s="13"/>
      <c r="T331" s="13"/>
      <c r="V331" s="13"/>
      <c r="X331" s="13"/>
      <c r="BH331" s="13"/>
      <c r="BI331" s="18"/>
      <c r="BJ331" s="13"/>
      <c r="BK331" s="13"/>
      <c r="BL331" s="13"/>
      <c r="BM331" s="13"/>
      <c r="BN331" s="18"/>
      <c r="BO331" s="18"/>
      <c r="BP331" s="20"/>
      <c r="BQ331" s="18"/>
      <c r="BR331" s="18"/>
      <c r="BS331" s="18"/>
      <c r="BT331" s="18"/>
      <c r="BU331" s="18"/>
      <c r="BV331" s="18"/>
      <c r="BW331" s="18"/>
      <c r="BX331" s="18"/>
      <c r="BY331" s="18"/>
      <c r="BZ331" s="18"/>
      <c r="CA331" s="18"/>
      <c r="CB331" s="18"/>
      <c r="CC331" s="18"/>
      <c r="CD331" s="18"/>
      <c r="CE331" s="18"/>
      <c r="CF331" s="18"/>
      <c r="CG331" s="18"/>
      <c r="CH331" s="18"/>
      <c r="CI331" s="18"/>
      <c r="CJ331" s="18"/>
      <c r="CK331" s="18"/>
      <c r="CL331" s="18"/>
      <c r="CM331" s="18"/>
      <c r="CN331" s="18"/>
      <c r="CO331" s="18"/>
      <c r="CP331" s="18"/>
      <c r="CQ331" s="18"/>
      <c r="CR331" s="18"/>
      <c r="CS331" s="18"/>
      <c r="CT331" s="18"/>
      <c r="CU331" s="18"/>
      <c r="CV331" s="18"/>
      <c r="CW331" s="18"/>
      <c r="CX331" s="18"/>
      <c r="CY331" s="18"/>
      <c r="CZ331" s="18"/>
      <c r="DA331" s="18"/>
      <c r="DB331" s="18"/>
      <c r="DC331" s="18"/>
      <c r="DD331" s="18"/>
      <c r="DE331" s="18"/>
      <c r="DF331" s="18"/>
      <c r="DG331" s="18"/>
      <c r="DH331" s="20"/>
      <c r="DI331" s="20"/>
      <c r="DJ331" s="13"/>
      <c r="DK331" s="13"/>
      <c r="DL331" s="18"/>
      <c r="DM331" s="18"/>
      <c r="DN331" s="18"/>
      <c r="DO331" s="18"/>
      <c r="DP331" s="18"/>
      <c r="DQ331" s="18"/>
      <c r="DR331" s="20"/>
      <c r="DS331" s="20"/>
      <c r="DT331" s="20"/>
      <c r="DU331" s="20"/>
      <c r="DV331" s="12"/>
      <c r="DW331" s="12"/>
      <c r="DX331" s="12"/>
      <c r="DY331" s="12"/>
      <c r="DZ331" s="12"/>
      <c r="EA331" s="12"/>
      <c r="EB331" s="12"/>
      <c r="EC331" s="12"/>
      <c r="ED331" s="12"/>
      <c r="EE331" s="12"/>
      <c r="EF331" s="12"/>
      <c r="EG331" s="12"/>
      <c r="EH331" s="12"/>
      <c r="EI331" s="12"/>
      <c r="EJ331" s="12"/>
      <c r="EK331" s="12"/>
      <c r="EL331" s="12"/>
      <c r="EM331" s="12"/>
      <c r="EN331" s="12"/>
      <c r="EO331" s="12"/>
      <c r="EP331" s="12"/>
      <c r="EQ331" s="12"/>
      <c r="ER331" s="12"/>
      <c r="ES331" s="12"/>
      <c r="ET331" s="13"/>
      <c r="EU331" s="13"/>
      <c r="EV331" s="13"/>
      <c r="EW331" s="13"/>
    </row>
    <row r="332" spans="1:153" x14ac:dyDescent="0.25">
      <c r="A332" s="12"/>
      <c r="B332" s="12"/>
      <c r="D332" s="12"/>
      <c r="E332" s="12"/>
      <c r="F332" s="15"/>
      <c r="G332" s="12"/>
      <c r="R332" s="12"/>
      <c r="T332" s="12"/>
      <c r="V332" s="12"/>
      <c r="X332" s="12"/>
      <c r="BH332" s="12"/>
      <c r="BI332" s="18"/>
      <c r="BJ332" s="12"/>
      <c r="BK332" s="12"/>
      <c r="BL332" s="12"/>
      <c r="BM332" s="12"/>
      <c r="BN332" s="18"/>
      <c r="BO332" s="18"/>
      <c r="BP332" s="19"/>
      <c r="BQ332" s="18"/>
      <c r="BR332" s="18"/>
      <c r="BS332" s="18"/>
      <c r="BT332" s="18"/>
      <c r="BU332" s="18"/>
      <c r="BV332" s="18"/>
      <c r="BW332" s="18"/>
      <c r="BX332" s="18"/>
      <c r="BY332" s="18"/>
      <c r="BZ332" s="18"/>
      <c r="CA332" s="18"/>
      <c r="CB332" s="18"/>
      <c r="CC332" s="18"/>
      <c r="CD332" s="18"/>
      <c r="CE332" s="18"/>
      <c r="CF332" s="18"/>
      <c r="CG332" s="18"/>
      <c r="CH332" s="18"/>
      <c r="CI332" s="18"/>
      <c r="CJ332" s="18"/>
      <c r="CK332" s="18"/>
      <c r="CL332" s="18"/>
      <c r="CM332" s="18"/>
      <c r="CN332" s="18"/>
      <c r="CO332" s="18"/>
      <c r="CP332" s="18"/>
      <c r="CQ332" s="18"/>
      <c r="CR332" s="18"/>
      <c r="CS332" s="18"/>
      <c r="CT332" s="18"/>
      <c r="CU332" s="18"/>
      <c r="CV332" s="18"/>
      <c r="CW332" s="18"/>
      <c r="CX332" s="18"/>
      <c r="CY332" s="18"/>
      <c r="CZ332" s="18"/>
      <c r="DA332" s="18"/>
      <c r="DB332" s="18"/>
      <c r="DC332" s="18"/>
      <c r="DD332" s="18"/>
      <c r="DE332" s="18"/>
      <c r="DF332" s="18"/>
      <c r="DG332" s="18"/>
      <c r="DH332" s="19"/>
      <c r="DI332" s="19"/>
      <c r="DJ332" s="12"/>
      <c r="DK332" s="12"/>
      <c r="DL332" s="18"/>
      <c r="DM332" s="18"/>
      <c r="DN332" s="18"/>
      <c r="DO332" s="18"/>
      <c r="DP332" s="18"/>
      <c r="DQ332" s="18"/>
      <c r="DR332" s="19"/>
      <c r="DS332" s="19"/>
      <c r="DT332" s="19"/>
      <c r="DU332" s="19"/>
      <c r="DV332" s="12"/>
      <c r="DW332" s="12"/>
      <c r="DX332" s="12"/>
      <c r="DY332" s="12"/>
      <c r="DZ332" s="12"/>
      <c r="EA332" s="12"/>
      <c r="EB332" s="12"/>
      <c r="EC332" s="12"/>
      <c r="ED332" s="12"/>
      <c r="EE332" s="12"/>
      <c r="EF332" s="12"/>
      <c r="EG332" s="12"/>
      <c r="EH332" s="12"/>
      <c r="EI332" s="12"/>
      <c r="EJ332" s="12"/>
      <c r="EK332" s="12"/>
      <c r="EL332" s="12"/>
      <c r="EM332" s="12"/>
      <c r="EN332" s="12"/>
      <c r="EO332" s="12"/>
      <c r="EP332" s="12"/>
      <c r="EQ332" s="12"/>
      <c r="ER332" s="12"/>
      <c r="ES332" s="12"/>
      <c r="ET332" s="12"/>
      <c r="EU332" s="12"/>
      <c r="EV332" s="12"/>
      <c r="EW332" s="12"/>
    </row>
    <row r="333" spans="1:153" x14ac:dyDescent="0.25">
      <c r="A333" s="12"/>
      <c r="B333" s="12"/>
      <c r="D333" s="13"/>
      <c r="E333" s="12"/>
      <c r="F333" s="15"/>
      <c r="G333" s="12"/>
      <c r="R333" s="12"/>
      <c r="T333" s="12"/>
      <c r="V333" s="12"/>
      <c r="X333" s="12"/>
      <c r="BH333" s="12"/>
      <c r="BI333" s="18"/>
      <c r="BJ333" s="12"/>
      <c r="BK333" s="12"/>
      <c r="BL333" s="12"/>
      <c r="BM333" s="12"/>
      <c r="BN333" s="18"/>
      <c r="BO333" s="18"/>
      <c r="BP333" s="19"/>
      <c r="BQ333" s="18"/>
      <c r="BR333" s="18"/>
      <c r="BS333" s="18"/>
      <c r="BT333" s="18"/>
      <c r="BU333" s="18"/>
      <c r="BV333" s="18"/>
      <c r="BW333" s="18"/>
      <c r="BX333" s="18"/>
      <c r="BY333" s="18"/>
      <c r="BZ333" s="18"/>
      <c r="CA333" s="18"/>
      <c r="CB333" s="18"/>
      <c r="CC333" s="18"/>
      <c r="CD333" s="18"/>
      <c r="CE333" s="18"/>
      <c r="CF333" s="18"/>
      <c r="CG333" s="18"/>
      <c r="CH333" s="18"/>
      <c r="CI333" s="18"/>
      <c r="CJ333" s="18"/>
      <c r="CK333" s="18"/>
      <c r="CL333" s="18"/>
      <c r="CM333" s="18"/>
      <c r="CN333" s="18"/>
      <c r="CO333" s="18"/>
      <c r="CP333" s="18"/>
      <c r="CQ333" s="18"/>
      <c r="CR333" s="18"/>
      <c r="CS333" s="18"/>
      <c r="CT333" s="18"/>
      <c r="CU333" s="18"/>
      <c r="CV333" s="18"/>
      <c r="CW333" s="18"/>
      <c r="CX333" s="18"/>
      <c r="CY333" s="18"/>
      <c r="CZ333" s="18"/>
      <c r="DA333" s="18"/>
      <c r="DB333" s="18"/>
      <c r="DC333" s="18"/>
      <c r="DD333" s="18"/>
      <c r="DE333" s="18"/>
      <c r="DF333" s="18"/>
      <c r="DG333" s="18"/>
      <c r="DH333" s="19"/>
      <c r="DI333" s="19"/>
      <c r="DJ333" s="12"/>
      <c r="DK333" s="12"/>
      <c r="DL333" s="18"/>
      <c r="DM333" s="18"/>
      <c r="DN333" s="18"/>
      <c r="DO333" s="18"/>
      <c r="DP333" s="18"/>
      <c r="DQ333" s="18"/>
      <c r="DR333" s="19"/>
      <c r="DS333" s="19"/>
      <c r="DT333" s="19"/>
      <c r="DU333" s="19"/>
      <c r="DV333" s="12"/>
      <c r="DW333" s="12"/>
      <c r="DX333" s="12"/>
      <c r="DY333" s="12"/>
      <c r="DZ333" s="12"/>
      <c r="EA333" s="12"/>
      <c r="EB333" s="12"/>
      <c r="EC333" s="12"/>
      <c r="ED333" s="12"/>
      <c r="EE333" s="12"/>
      <c r="EF333" s="12"/>
      <c r="EG333" s="12"/>
      <c r="EH333" s="12"/>
      <c r="EI333" s="12"/>
      <c r="EJ333" s="12"/>
      <c r="EK333" s="12"/>
      <c r="EL333" s="12"/>
      <c r="EM333" s="12"/>
      <c r="EN333" s="12"/>
      <c r="EO333" s="12"/>
      <c r="EP333" s="12"/>
      <c r="EQ333" s="12"/>
      <c r="ER333" s="12"/>
      <c r="ES333" s="12"/>
      <c r="ET333" s="12"/>
      <c r="EU333" s="12"/>
      <c r="EV333" s="12"/>
      <c r="EW333" s="12"/>
    </row>
    <row r="334" spans="1:153" x14ac:dyDescent="0.25">
      <c r="A334" s="12"/>
      <c r="B334" s="12"/>
      <c r="D334" s="12"/>
      <c r="E334" s="12"/>
      <c r="F334" s="15"/>
      <c r="G334" s="12"/>
      <c r="R334" s="12"/>
      <c r="T334" s="12"/>
      <c r="V334" s="12"/>
      <c r="X334" s="12"/>
      <c r="BH334" s="12"/>
      <c r="BI334" s="18"/>
      <c r="BJ334" s="12"/>
      <c r="BK334" s="12"/>
      <c r="BL334" s="12"/>
      <c r="BM334" s="12"/>
      <c r="BN334" s="18"/>
      <c r="BO334" s="18"/>
      <c r="BP334" s="19"/>
      <c r="BQ334" s="18"/>
      <c r="BR334" s="18"/>
      <c r="BS334" s="18"/>
      <c r="BT334" s="18"/>
      <c r="BU334" s="18"/>
      <c r="BV334" s="18"/>
      <c r="BW334" s="18"/>
      <c r="BX334" s="18"/>
      <c r="BY334" s="18"/>
      <c r="BZ334" s="18"/>
      <c r="CA334" s="18"/>
      <c r="CB334" s="18"/>
      <c r="CC334" s="18"/>
      <c r="CD334" s="18"/>
      <c r="CE334" s="18"/>
      <c r="CF334" s="18"/>
      <c r="CG334" s="18"/>
      <c r="CH334" s="18"/>
      <c r="CI334" s="18"/>
      <c r="CJ334" s="18"/>
      <c r="CK334" s="18"/>
      <c r="CL334" s="18"/>
      <c r="CM334" s="18"/>
      <c r="CN334" s="18"/>
      <c r="CO334" s="18"/>
      <c r="CP334" s="18"/>
      <c r="CQ334" s="18"/>
      <c r="CR334" s="18"/>
      <c r="CS334" s="18"/>
      <c r="CT334" s="18"/>
      <c r="CU334" s="18"/>
      <c r="CV334" s="18"/>
      <c r="CW334" s="18"/>
      <c r="CX334" s="18"/>
      <c r="CY334" s="18"/>
      <c r="CZ334" s="18"/>
      <c r="DA334" s="18"/>
      <c r="DB334" s="18"/>
      <c r="DC334" s="18"/>
      <c r="DD334" s="18"/>
      <c r="DE334" s="18"/>
      <c r="DF334" s="18"/>
      <c r="DG334" s="18"/>
      <c r="DH334" s="19"/>
      <c r="DI334" s="19"/>
      <c r="DJ334" s="12"/>
      <c r="DK334" s="12"/>
      <c r="DL334" s="18"/>
      <c r="DM334" s="18"/>
      <c r="DN334" s="18"/>
      <c r="DO334" s="18"/>
      <c r="DP334" s="18"/>
      <c r="DQ334" s="18"/>
      <c r="DR334" s="19"/>
      <c r="DS334" s="19"/>
      <c r="DT334" s="19"/>
      <c r="DU334" s="19"/>
      <c r="DV334" s="12"/>
      <c r="DW334" s="12"/>
      <c r="DX334" s="12"/>
      <c r="DY334" s="12"/>
      <c r="DZ334" s="12"/>
      <c r="EA334" s="12"/>
      <c r="EB334" s="12"/>
      <c r="EC334" s="12"/>
      <c r="ED334" s="12"/>
      <c r="EE334" s="12"/>
      <c r="EF334" s="12"/>
      <c r="EG334" s="12"/>
      <c r="EH334" s="12"/>
      <c r="EI334" s="12"/>
      <c r="EJ334" s="12"/>
      <c r="EK334" s="12"/>
      <c r="EL334" s="12"/>
      <c r="EM334" s="12"/>
      <c r="EN334" s="12"/>
      <c r="EO334" s="12"/>
      <c r="EP334" s="12"/>
      <c r="EQ334" s="12"/>
      <c r="ER334" s="12"/>
      <c r="ES334" s="12"/>
      <c r="ET334" s="12"/>
      <c r="EU334" s="12"/>
      <c r="EV334" s="12"/>
      <c r="EW334" s="12"/>
    </row>
    <row r="335" spans="1:153" x14ac:dyDescent="0.25">
      <c r="A335" s="12"/>
      <c r="B335" s="12"/>
      <c r="D335" s="13"/>
      <c r="E335" s="12"/>
      <c r="F335" s="15"/>
      <c r="G335" s="12"/>
      <c r="R335" s="12"/>
      <c r="T335" s="12"/>
      <c r="V335" s="12"/>
      <c r="X335" s="12"/>
      <c r="BH335" s="12"/>
      <c r="BI335" s="18"/>
      <c r="BJ335" s="12"/>
      <c r="BK335" s="12"/>
      <c r="BL335" s="12"/>
      <c r="BM335" s="12"/>
      <c r="BN335" s="18"/>
      <c r="BO335" s="18"/>
      <c r="BP335" s="19"/>
      <c r="BQ335" s="18"/>
      <c r="BR335" s="18"/>
      <c r="BS335" s="18"/>
      <c r="BT335" s="18"/>
      <c r="BU335" s="18"/>
      <c r="BV335" s="18"/>
      <c r="BW335" s="18"/>
      <c r="BX335" s="18"/>
      <c r="BY335" s="18"/>
      <c r="BZ335" s="18"/>
      <c r="CA335" s="18"/>
      <c r="CB335" s="18"/>
      <c r="CC335" s="18"/>
      <c r="CD335" s="18"/>
      <c r="CE335" s="18"/>
      <c r="CF335" s="18"/>
      <c r="CG335" s="18"/>
      <c r="CH335" s="18"/>
      <c r="CI335" s="18"/>
      <c r="CJ335" s="18"/>
      <c r="CK335" s="18"/>
      <c r="CL335" s="18"/>
      <c r="CM335" s="18"/>
      <c r="CN335" s="18"/>
      <c r="CO335" s="18"/>
      <c r="CP335" s="18"/>
      <c r="CQ335" s="18"/>
      <c r="CR335" s="18"/>
      <c r="CS335" s="18"/>
      <c r="CT335" s="18"/>
      <c r="CU335" s="18"/>
      <c r="CV335" s="18"/>
      <c r="CW335" s="18"/>
      <c r="CX335" s="18"/>
      <c r="CY335" s="18"/>
      <c r="CZ335" s="18"/>
      <c r="DA335" s="18"/>
      <c r="DB335" s="18"/>
      <c r="DC335" s="18"/>
      <c r="DD335" s="18"/>
      <c r="DE335" s="18"/>
      <c r="DF335" s="18"/>
      <c r="DG335" s="18"/>
      <c r="DH335" s="19"/>
      <c r="DI335" s="19"/>
      <c r="DJ335" s="12"/>
      <c r="DK335" s="12"/>
      <c r="DL335" s="18"/>
      <c r="DM335" s="18"/>
      <c r="DN335" s="18"/>
      <c r="DO335" s="18"/>
      <c r="DP335" s="18"/>
      <c r="DQ335" s="18"/>
      <c r="DR335" s="19"/>
      <c r="DS335" s="19"/>
      <c r="DT335" s="19"/>
      <c r="DU335" s="19"/>
      <c r="DV335" s="12"/>
      <c r="DW335" s="12"/>
      <c r="DX335" s="12"/>
      <c r="DY335" s="12"/>
      <c r="DZ335" s="12"/>
      <c r="EA335" s="12"/>
      <c r="EB335" s="12"/>
      <c r="EC335" s="12"/>
      <c r="ED335" s="12"/>
      <c r="EE335" s="12"/>
      <c r="EF335" s="12"/>
      <c r="EG335" s="12"/>
      <c r="EH335" s="12"/>
      <c r="EI335" s="12"/>
      <c r="EJ335" s="12"/>
      <c r="EK335" s="12"/>
      <c r="EL335" s="12"/>
      <c r="EM335" s="12"/>
      <c r="EN335" s="12"/>
      <c r="EO335" s="12"/>
      <c r="EP335" s="12"/>
      <c r="EQ335" s="12"/>
      <c r="ER335" s="12"/>
      <c r="ES335" s="12"/>
      <c r="ET335" s="12"/>
      <c r="EU335" s="12"/>
      <c r="EV335" s="12"/>
      <c r="EW335" s="12"/>
    </row>
    <row r="336" spans="1:153" x14ac:dyDescent="0.25">
      <c r="A336" s="12"/>
      <c r="B336" s="12"/>
      <c r="D336" s="13"/>
      <c r="E336" s="12"/>
      <c r="F336" s="15"/>
      <c r="G336" s="12"/>
      <c r="R336" s="12"/>
      <c r="T336" s="12"/>
      <c r="V336" s="12"/>
      <c r="X336" s="12"/>
      <c r="BH336" s="12"/>
      <c r="BI336" s="18"/>
      <c r="BJ336" s="12"/>
      <c r="BK336" s="12"/>
      <c r="BL336" s="12"/>
      <c r="BM336" s="12"/>
      <c r="BN336" s="18"/>
      <c r="BO336" s="18"/>
      <c r="BP336" s="19"/>
      <c r="BQ336" s="18"/>
      <c r="BR336" s="18"/>
      <c r="BS336" s="18"/>
      <c r="BT336" s="18"/>
      <c r="BU336" s="18"/>
      <c r="BV336" s="18"/>
      <c r="BW336" s="18"/>
      <c r="BX336" s="18"/>
      <c r="BY336" s="18"/>
      <c r="BZ336" s="18"/>
      <c r="CA336" s="18"/>
      <c r="CB336" s="18"/>
      <c r="CC336" s="18"/>
      <c r="CD336" s="18"/>
      <c r="CE336" s="18"/>
      <c r="CF336" s="18"/>
      <c r="CG336" s="18"/>
      <c r="CH336" s="18"/>
      <c r="CI336" s="18"/>
      <c r="CJ336" s="18"/>
      <c r="CK336" s="18"/>
      <c r="CL336" s="18"/>
      <c r="CM336" s="18"/>
      <c r="CN336" s="18"/>
      <c r="CO336" s="18"/>
      <c r="CP336" s="18"/>
      <c r="CQ336" s="18"/>
      <c r="CR336" s="18"/>
      <c r="CS336" s="18"/>
      <c r="CT336" s="18"/>
      <c r="CU336" s="18"/>
      <c r="CV336" s="18"/>
      <c r="CW336" s="18"/>
      <c r="CX336" s="18"/>
      <c r="CY336" s="18"/>
      <c r="CZ336" s="18"/>
      <c r="DA336" s="18"/>
      <c r="DB336" s="18"/>
      <c r="DC336" s="18"/>
      <c r="DD336" s="18"/>
      <c r="DE336" s="18"/>
      <c r="DF336" s="18"/>
      <c r="DG336" s="18"/>
      <c r="DH336" s="19"/>
      <c r="DI336" s="19"/>
      <c r="DJ336" s="12"/>
      <c r="DK336" s="12"/>
      <c r="DL336" s="18"/>
      <c r="DM336" s="18"/>
      <c r="DN336" s="18"/>
      <c r="DO336" s="18"/>
      <c r="DP336" s="18"/>
      <c r="DQ336" s="18"/>
      <c r="DR336" s="19"/>
      <c r="DS336" s="19"/>
      <c r="DT336" s="19"/>
      <c r="DU336" s="19"/>
      <c r="DV336" s="12"/>
      <c r="DW336" s="12"/>
      <c r="DX336" s="12"/>
      <c r="DY336" s="12"/>
      <c r="DZ336" s="12"/>
      <c r="EA336" s="12"/>
      <c r="EB336" s="12"/>
      <c r="EC336" s="12"/>
      <c r="ED336" s="12"/>
      <c r="EE336" s="12"/>
      <c r="EF336" s="12"/>
      <c r="EG336" s="12"/>
      <c r="EH336" s="12"/>
      <c r="EI336" s="12"/>
      <c r="EJ336" s="12"/>
      <c r="EK336" s="12"/>
      <c r="EL336" s="12"/>
      <c r="EM336" s="12"/>
      <c r="EN336" s="12"/>
      <c r="EO336" s="12"/>
      <c r="EP336" s="12"/>
      <c r="EQ336" s="12"/>
      <c r="ER336" s="12"/>
      <c r="ES336" s="12"/>
      <c r="ET336" s="12"/>
      <c r="EU336" s="12"/>
      <c r="EV336" s="12"/>
      <c r="EW336" s="12"/>
    </row>
    <row r="337" spans="1:153" x14ac:dyDescent="0.25">
      <c r="A337" s="12"/>
      <c r="B337" s="12"/>
      <c r="D337" s="12"/>
      <c r="E337" s="12"/>
      <c r="F337" s="15"/>
      <c r="G337" s="12"/>
      <c r="R337" s="12"/>
      <c r="T337" s="12"/>
      <c r="V337" s="12"/>
      <c r="X337" s="12"/>
      <c r="BH337" s="12"/>
      <c r="BI337" s="18"/>
      <c r="BJ337" s="12"/>
      <c r="BK337" s="12"/>
      <c r="BL337" s="12"/>
      <c r="BM337" s="12"/>
      <c r="BN337" s="18"/>
      <c r="BO337" s="18"/>
      <c r="BP337" s="19"/>
      <c r="BQ337" s="18"/>
      <c r="BR337" s="18"/>
      <c r="BS337" s="18"/>
      <c r="BT337" s="18"/>
      <c r="BU337" s="18"/>
      <c r="BV337" s="18"/>
      <c r="BW337" s="18"/>
      <c r="BX337" s="18"/>
      <c r="BY337" s="18"/>
      <c r="BZ337" s="18"/>
      <c r="CA337" s="18"/>
      <c r="CB337" s="18"/>
      <c r="CC337" s="18"/>
      <c r="CD337" s="18"/>
      <c r="CE337" s="18"/>
      <c r="CF337" s="18"/>
      <c r="CG337" s="18"/>
      <c r="CH337" s="18"/>
      <c r="CI337" s="18"/>
      <c r="CJ337" s="18"/>
      <c r="CK337" s="18"/>
      <c r="CL337" s="18"/>
      <c r="CM337" s="18"/>
      <c r="CN337" s="18"/>
      <c r="CO337" s="18"/>
      <c r="CP337" s="18"/>
      <c r="CQ337" s="18"/>
      <c r="CR337" s="18"/>
      <c r="CS337" s="18"/>
      <c r="CT337" s="18"/>
      <c r="CU337" s="18"/>
      <c r="CV337" s="18"/>
      <c r="CW337" s="18"/>
      <c r="CX337" s="18"/>
      <c r="CY337" s="18"/>
      <c r="CZ337" s="18"/>
      <c r="DA337" s="18"/>
      <c r="DB337" s="18"/>
      <c r="DC337" s="18"/>
      <c r="DD337" s="18"/>
      <c r="DE337" s="18"/>
      <c r="DF337" s="18"/>
      <c r="DG337" s="18"/>
      <c r="DH337" s="19"/>
      <c r="DI337" s="19"/>
      <c r="DJ337" s="12"/>
      <c r="DK337" s="12"/>
      <c r="DL337" s="18"/>
      <c r="DM337" s="18"/>
      <c r="DN337" s="18"/>
      <c r="DO337" s="18"/>
      <c r="DP337" s="18"/>
      <c r="DQ337" s="18"/>
      <c r="DR337" s="19"/>
      <c r="DS337" s="19"/>
      <c r="DT337" s="19"/>
      <c r="DU337" s="19"/>
      <c r="DV337" s="12"/>
      <c r="DW337" s="12"/>
      <c r="DX337" s="12"/>
      <c r="DY337" s="12"/>
      <c r="DZ337" s="12"/>
      <c r="EA337" s="12"/>
      <c r="EB337" s="12"/>
      <c r="EC337" s="12"/>
      <c r="ED337" s="12"/>
      <c r="EE337" s="12"/>
      <c r="EF337" s="12"/>
      <c r="EG337" s="12"/>
      <c r="EH337" s="12"/>
      <c r="EI337" s="12"/>
      <c r="EJ337" s="12"/>
      <c r="EK337" s="12"/>
      <c r="EL337" s="12"/>
      <c r="EM337" s="12"/>
      <c r="EN337" s="12"/>
      <c r="EO337" s="12"/>
      <c r="EP337" s="12"/>
      <c r="EQ337" s="12"/>
      <c r="ER337" s="12"/>
      <c r="ES337" s="12"/>
      <c r="ET337" s="12"/>
      <c r="EU337" s="12"/>
      <c r="EV337" s="12"/>
      <c r="EW337" s="12"/>
    </row>
    <row r="338" spans="1:153" x14ac:dyDescent="0.25">
      <c r="A338" s="12"/>
      <c r="B338" s="12"/>
      <c r="D338" s="13"/>
      <c r="E338" s="12"/>
      <c r="F338" s="15"/>
      <c r="G338" s="12"/>
      <c r="R338" s="12"/>
      <c r="T338" s="12"/>
      <c r="V338" s="12"/>
      <c r="X338" s="12"/>
      <c r="BH338" s="12"/>
      <c r="BI338" s="18"/>
      <c r="BJ338" s="12"/>
      <c r="BK338" s="12"/>
      <c r="BL338" s="12"/>
      <c r="BM338" s="12"/>
      <c r="BN338" s="18"/>
      <c r="BO338" s="18"/>
      <c r="BP338" s="19"/>
      <c r="BQ338" s="18"/>
      <c r="BR338" s="18"/>
      <c r="BS338" s="18"/>
      <c r="BT338" s="18"/>
      <c r="BU338" s="18"/>
      <c r="BV338" s="18"/>
      <c r="BW338" s="18"/>
      <c r="BX338" s="18"/>
      <c r="BY338" s="18"/>
      <c r="BZ338" s="18"/>
      <c r="CA338" s="18"/>
      <c r="CB338" s="18"/>
      <c r="CC338" s="18"/>
      <c r="CD338" s="18"/>
      <c r="CE338" s="18"/>
      <c r="CF338" s="18"/>
      <c r="CG338" s="18"/>
      <c r="CH338" s="18"/>
      <c r="CI338" s="18"/>
      <c r="CJ338" s="18"/>
      <c r="CK338" s="18"/>
      <c r="CL338" s="18"/>
      <c r="CM338" s="18"/>
      <c r="CN338" s="18"/>
      <c r="CO338" s="18"/>
      <c r="CP338" s="18"/>
      <c r="CQ338" s="18"/>
      <c r="CR338" s="18"/>
      <c r="CS338" s="18"/>
      <c r="CT338" s="18"/>
      <c r="CU338" s="18"/>
      <c r="CV338" s="18"/>
      <c r="CW338" s="18"/>
      <c r="CX338" s="18"/>
      <c r="CY338" s="18"/>
      <c r="CZ338" s="18"/>
      <c r="DA338" s="18"/>
      <c r="DB338" s="18"/>
      <c r="DC338" s="18"/>
      <c r="DD338" s="18"/>
      <c r="DE338" s="18"/>
      <c r="DF338" s="18"/>
      <c r="DG338" s="18"/>
      <c r="DH338" s="19"/>
      <c r="DI338" s="19"/>
      <c r="DJ338" s="12"/>
      <c r="DK338" s="12"/>
      <c r="DL338" s="18"/>
      <c r="DM338" s="18"/>
      <c r="DN338" s="18"/>
      <c r="DO338" s="18"/>
      <c r="DP338" s="18"/>
      <c r="DQ338" s="18"/>
      <c r="DR338" s="19"/>
      <c r="DS338" s="19"/>
      <c r="DT338" s="19"/>
      <c r="DU338" s="19"/>
      <c r="DV338" s="12"/>
      <c r="DW338" s="12"/>
      <c r="DX338" s="12"/>
      <c r="DY338" s="12"/>
      <c r="DZ338" s="12"/>
      <c r="EA338" s="12"/>
      <c r="EB338" s="12"/>
      <c r="EC338" s="12"/>
      <c r="ED338" s="12"/>
      <c r="EE338" s="12"/>
      <c r="EF338" s="12"/>
      <c r="EG338" s="12"/>
      <c r="EH338" s="12"/>
      <c r="EI338" s="12"/>
      <c r="EJ338" s="12"/>
      <c r="EK338" s="12"/>
      <c r="EL338" s="12"/>
      <c r="EM338" s="12"/>
      <c r="EN338" s="12"/>
      <c r="EO338" s="12"/>
      <c r="EP338" s="12"/>
      <c r="EQ338" s="12"/>
      <c r="ER338" s="12"/>
      <c r="ES338" s="12"/>
      <c r="ET338" s="12"/>
      <c r="EU338" s="12"/>
      <c r="EV338" s="12"/>
      <c r="EW338" s="12"/>
    </row>
    <row r="339" spans="1:153" x14ac:dyDescent="0.25">
      <c r="A339" s="12"/>
      <c r="B339" s="12"/>
      <c r="D339" s="12"/>
      <c r="E339" s="12"/>
      <c r="F339" s="15"/>
      <c r="G339" s="12"/>
      <c r="R339" s="12"/>
      <c r="T339" s="12"/>
      <c r="V339" s="12"/>
      <c r="X339" s="12"/>
      <c r="BH339" s="12"/>
      <c r="BI339" s="18"/>
      <c r="BJ339" s="12"/>
      <c r="BK339" s="12"/>
      <c r="BL339" s="12"/>
      <c r="BM339" s="12"/>
      <c r="BN339" s="18"/>
      <c r="BO339" s="18"/>
      <c r="BP339" s="19"/>
      <c r="BQ339" s="18"/>
      <c r="BR339" s="18"/>
      <c r="BS339" s="18"/>
      <c r="BT339" s="18"/>
      <c r="BU339" s="18"/>
      <c r="BV339" s="18"/>
      <c r="BW339" s="18"/>
      <c r="BX339" s="18"/>
      <c r="BY339" s="18"/>
      <c r="BZ339" s="18"/>
      <c r="CA339" s="18"/>
      <c r="CB339" s="18"/>
      <c r="CC339" s="18"/>
      <c r="CD339" s="18"/>
      <c r="CE339" s="18"/>
      <c r="CF339" s="18"/>
      <c r="CG339" s="18"/>
      <c r="CH339" s="18"/>
      <c r="CI339" s="18"/>
      <c r="CJ339" s="18"/>
      <c r="CK339" s="18"/>
      <c r="CL339" s="18"/>
      <c r="CM339" s="18"/>
      <c r="CN339" s="18"/>
      <c r="CO339" s="18"/>
      <c r="CP339" s="18"/>
      <c r="CQ339" s="18"/>
      <c r="CR339" s="18"/>
      <c r="CS339" s="18"/>
      <c r="CT339" s="18"/>
      <c r="CU339" s="18"/>
      <c r="CV339" s="18"/>
      <c r="CW339" s="18"/>
      <c r="CX339" s="18"/>
      <c r="CY339" s="18"/>
      <c r="CZ339" s="18"/>
      <c r="DA339" s="18"/>
      <c r="DB339" s="18"/>
      <c r="DC339" s="18"/>
      <c r="DD339" s="18"/>
      <c r="DE339" s="18"/>
      <c r="DF339" s="18"/>
      <c r="DG339" s="18"/>
      <c r="DH339" s="19"/>
      <c r="DI339" s="19"/>
      <c r="DJ339" s="12"/>
      <c r="DK339" s="12"/>
      <c r="DL339" s="18"/>
      <c r="DM339" s="18"/>
      <c r="DN339" s="18"/>
      <c r="DO339" s="18"/>
      <c r="DP339" s="18"/>
      <c r="DQ339" s="18"/>
      <c r="DR339" s="19"/>
      <c r="DS339" s="19"/>
      <c r="DT339" s="19"/>
      <c r="DU339" s="19"/>
      <c r="DV339" s="12"/>
      <c r="DW339" s="12"/>
      <c r="DX339" s="12"/>
      <c r="DY339" s="12"/>
      <c r="DZ339" s="12"/>
      <c r="EA339" s="12"/>
      <c r="EB339" s="12"/>
      <c r="EC339" s="12"/>
      <c r="ED339" s="12"/>
      <c r="EE339" s="12"/>
      <c r="EF339" s="12"/>
      <c r="EG339" s="12"/>
      <c r="EH339" s="12"/>
      <c r="EI339" s="12"/>
      <c r="EJ339" s="12"/>
      <c r="EK339" s="12"/>
      <c r="EL339" s="12"/>
      <c r="EM339" s="12"/>
      <c r="EN339" s="12"/>
      <c r="EO339" s="12"/>
      <c r="EP339" s="12"/>
      <c r="EQ339" s="12"/>
      <c r="ER339" s="12"/>
      <c r="ES339" s="12"/>
      <c r="ET339" s="12"/>
      <c r="EU339" s="12"/>
      <c r="EV339" s="12"/>
      <c r="EW339" s="12"/>
    </row>
    <row r="340" spans="1:153" x14ac:dyDescent="0.25">
      <c r="A340" s="12"/>
      <c r="B340" s="12"/>
      <c r="D340" s="12"/>
      <c r="E340" s="12"/>
      <c r="F340" s="15"/>
      <c r="G340" s="12"/>
      <c r="R340" s="12"/>
      <c r="T340" s="12"/>
      <c r="V340" s="12"/>
      <c r="X340" s="12"/>
      <c r="BH340" s="12"/>
      <c r="BI340" s="18"/>
      <c r="BJ340" s="12"/>
      <c r="BK340" s="12"/>
      <c r="BL340" s="12"/>
      <c r="BM340" s="12"/>
      <c r="BN340" s="18"/>
      <c r="BO340" s="18"/>
      <c r="BP340" s="19"/>
      <c r="BQ340" s="18"/>
      <c r="BR340" s="18"/>
      <c r="BS340" s="18"/>
      <c r="BT340" s="18"/>
      <c r="BU340" s="18"/>
      <c r="BV340" s="18"/>
      <c r="BW340" s="18"/>
      <c r="BX340" s="18"/>
      <c r="BY340" s="18"/>
      <c r="BZ340" s="18"/>
      <c r="CA340" s="18"/>
      <c r="CB340" s="18"/>
      <c r="CC340" s="18"/>
      <c r="CD340" s="18"/>
      <c r="CE340" s="18"/>
      <c r="CF340" s="18"/>
      <c r="CG340" s="18"/>
      <c r="CH340" s="18"/>
      <c r="CI340" s="18"/>
      <c r="CJ340" s="18"/>
      <c r="CK340" s="18"/>
      <c r="CL340" s="18"/>
      <c r="CM340" s="18"/>
      <c r="CN340" s="18"/>
      <c r="CO340" s="18"/>
      <c r="CP340" s="18"/>
      <c r="CQ340" s="18"/>
      <c r="CR340" s="18"/>
      <c r="CS340" s="18"/>
      <c r="CT340" s="18"/>
      <c r="CU340" s="18"/>
      <c r="CV340" s="18"/>
      <c r="CW340" s="18"/>
      <c r="CX340" s="18"/>
      <c r="CY340" s="18"/>
      <c r="CZ340" s="18"/>
      <c r="DA340" s="18"/>
      <c r="DB340" s="18"/>
      <c r="DC340" s="18"/>
      <c r="DD340" s="18"/>
      <c r="DE340" s="18"/>
      <c r="DF340" s="18"/>
      <c r="DG340" s="18"/>
      <c r="DH340" s="19"/>
      <c r="DI340" s="19"/>
      <c r="DJ340" s="12"/>
      <c r="DK340" s="12"/>
      <c r="DL340" s="18"/>
      <c r="DM340" s="18"/>
      <c r="DN340" s="18"/>
      <c r="DO340" s="18"/>
      <c r="DP340" s="18"/>
      <c r="DQ340" s="18"/>
      <c r="DR340" s="19"/>
      <c r="DS340" s="19"/>
      <c r="DT340" s="19"/>
      <c r="DU340" s="19"/>
      <c r="DV340" s="12"/>
      <c r="DW340" s="12"/>
      <c r="DX340" s="12"/>
      <c r="DY340" s="12"/>
      <c r="DZ340" s="12"/>
      <c r="EA340" s="12"/>
      <c r="EB340" s="12"/>
      <c r="EC340" s="12"/>
      <c r="ED340" s="12"/>
      <c r="EE340" s="12"/>
      <c r="EF340" s="12"/>
      <c r="EG340" s="12"/>
      <c r="EH340" s="12"/>
      <c r="EI340" s="12"/>
      <c r="EJ340" s="12"/>
      <c r="EK340" s="12"/>
      <c r="EL340" s="12"/>
      <c r="EM340" s="12"/>
      <c r="EN340" s="12"/>
      <c r="EO340" s="12"/>
      <c r="EP340" s="12"/>
      <c r="EQ340" s="12"/>
      <c r="ER340" s="12"/>
      <c r="ES340" s="12"/>
      <c r="ET340" s="12"/>
      <c r="EU340" s="12"/>
      <c r="EV340" s="12"/>
      <c r="EW340" s="12"/>
    </row>
    <row r="341" spans="1:153" x14ac:dyDescent="0.25">
      <c r="A341" s="12"/>
      <c r="B341" s="12"/>
      <c r="D341" s="13"/>
      <c r="E341" s="12"/>
      <c r="F341" s="15"/>
      <c r="G341" s="12"/>
      <c r="R341" s="12"/>
      <c r="T341" s="12"/>
      <c r="V341" s="12"/>
      <c r="X341" s="12"/>
      <c r="BH341" s="12"/>
      <c r="BI341" s="18"/>
      <c r="BJ341" s="12"/>
      <c r="BK341" s="12"/>
      <c r="BL341" s="12"/>
      <c r="BM341" s="12"/>
      <c r="BN341" s="18"/>
      <c r="BO341" s="18"/>
      <c r="BP341" s="19"/>
      <c r="BQ341" s="18"/>
      <c r="BR341" s="18"/>
      <c r="BS341" s="18"/>
      <c r="BT341" s="18"/>
      <c r="BU341" s="18"/>
      <c r="BV341" s="18"/>
      <c r="BW341" s="18"/>
      <c r="BX341" s="18"/>
      <c r="BY341" s="18"/>
      <c r="BZ341" s="18"/>
      <c r="CA341" s="18"/>
      <c r="CB341" s="18"/>
      <c r="CC341" s="18"/>
      <c r="CD341" s="18"/>
      <c r="CE341" s="18"/>
      <c r="CF341" s="18"/>
      <c r="CG341" s="18"/>
      <c r="CH341" s="18"/>
      <c r="CI341" s="18"/>
      <c r="CJ341" s="18"/>
      <c r="CK341" s="18"/>
      <c r="CL341" s="18"/>
      <c r="CM341" s="18"/>
      <c r="CN341" s="18"/>
      <c r="CO341" s="18"/>
      <c r="CP341" s="18"/>
      <c r="CQ341" s="18"/>
      <c r="CR341" s="18"/>
      <c r="CS341" s="18"/>
      <c r="CT341" s="18"/>
      <c r="CU341" s="18"/>
      <c r="CV341" s="18"/>
      <c r="CW341" s="18"/>
      <c r="CX341" s="18"/>
      <c r="CY341" s="18"/>
      <c r="CZ341" s="18"/>
      <c r="DA341" s="18"/>
      <c r="DB341" s="18"/>
      <c r="DC341" s="18"/>
      <c r="DD341" s="18"/>
      <c r="DE341" s="18"/>
      <c r="DF341" s="18"/>
      <c r="DG341" s="18"/>
      <c r="DH341" s="19"/>
      <c r="DI341" s="19"/>
      <c r="DJ341" s="12"/>
      <c r="DK341" s="12"/>
      <c r="DL341" s="18"/>
      <c r="DM341" s="18"/>
      <c r="DN341" s="18"/>
      <c r="DO341" s="18"/>
      <c r="DP341" s="18"/>
      <c r="DQ341" s="18"/>
      <c r="DR341" s="19"/>
      <c r="DS341" s="19"/>
      <c r="DT341" s="19"/>
      <c r="DU341" s="19"/>
      <c r="DV341" s="12"/>
      <c r="DW341" s="12"/>
      <c r="DX341" s="12"/>
      <c r="DY341" s="12"/>
      <c r="DZ341" s="12"/>
      <c r="EA341" s="12"/>
      <c r="EB341" s="12"/>
      <c r="EC341" s="12"/>
      <c r="ED341" s="12"/>
      <c r="EE341" s="12"/>
      <c r="EF341" s="12"/>
      <c r="EG341" s="12"/>
      <c r="EH341" s="12"/>
      <c r="EI341" s="12"/>
      <c r="EJ341" s="12"/>
      <c r="EK341" s="12"/>
      <c r="EL341" s="12"/>
      <c r="EM341" s="12"/>
      <c r="EN341" s="12"/>
      <c r="EO341" s="12"/>
      <c r="EP341" s="12"/>
      <c r="EQ341" s="12"/>
      <c r="ER341" s="12"/>
      <c r="ES341" s="12"/>
      <c r="ET341" s="12"/>
      <c r="EU341" s="12"/>
      <c r="EV341" s="12"/>
      <c r="EW341" s="12"/>
    </row>
    <row r="342" spans="1:153" x14ac:dyDescent="0.25">
      <c r="A342" s="12"/>
      <c r="B342" s="12"/>
      <c r="D342" s="12"/>
      <c r="E342" s="12"/>
      <c r="F342" s="15"/>
      <c r="G342" s="12"/>
      <c r="R342" s="12"/>
      <c r="T342" s="12"/>
      <c r="V342" s="12"/>
      <c r="X342" s="12"/>
      <c r="BH342" s="12"/>
      <c r="BI342" s="18"/>
      <c r="BJ342" s="12"/>
      <c r="BK342" s="12"/>
      <c r="BL342" s="12"/>
      <c r="BM342" s="12"/>
      <c r="BN342" s="18"/>
      <c r="BO342" s="18"/>
      <c r="BP342" s="19"/>
      <c r="BQ342" s="18"/>
      <c r="BR342" s="18"/>
      <c r="BS342" s="18"/>
      <c r="BT342" s="18"/>
      <c r="BU342" s="18"/>
      <c r="BV342" s="18"/>
      <c r="BW342" s="18"/>
      <c r="BX342" s="18"/>
      <c r="BY342" s="18"/>
      <c r="BZ342" s="18"/>
      <c r="CA342" s="18"/>
      <c r="CB342" s="18"/>
      <c r="CC342" s="18"/>
      <c r="CD342" s="18"/>
      <c r="CE342" s="18"/>
      <c r="CF342" s="18"/>
      <c r="CG342" s="18"/>
      <c r="CH342" s="18"/>
      <c r="CI342" s="18"/>
      <c r="CJ342" s="18"/>
      <c r="CK342" s="18"/>
      <c r="CL342" s="18"/>
      <c r="CM342" s="18"/>
      <c r="CN342" s="18"/>
      <c r="CO342" s="18"/>
      <c r="CP342" s="18"/>
      <c r="CQ342" s="18"/>
      <c r="CR342" s="18"/>
      <c r="CS342" s="18"/>
      <c r="CT342" s="18"/>
      <c r="CU342" s="18"/>
      <c r="CV342" s="18"/>
      <c r="CW342" s="18"/>
      <c r="CX342" s="18"/>
      <c r="CY342" s="18"/>
      <c r="CZ342" s="18"/>
      <c r="DA342" s="18"/>
      <c r="DB342" s="18"/>
      <c r="DC342" s="18"/>
      <c r="DD342" s="18"/>
      <c r="DE342" s="18"/>
      <c r="DF342" s="18"/>
      <c r="DG342" s="18"/>
      <c r="DH342" s="19"/>
      <c r="DI342" s="19"/>
      <c r="DJ342" s="12"/>
      <c r="DK342" s="12"/>
      <c r="DL342" s="18"/>
      <c r="DM342" s="18"/>
      <c r="DN342" s="18"/>
      <c r="DO342" s="18"/>
      <c r="DP342" s="18"/>
      <c r="DQ342" s="18"/>
      <c r="DR342" s="19"/>
      <c r="DS342" s="19"/>
      <c r="DT342" s="19"/>
      <c r="DU342" s="19"/>
      <c r="DV342" s="12"/>
      <c r="DW342" s="12"/>
      <c r="DX342" s="12"/>
      <c r="DY342" s="12"/>
      <c r="DZ342" s="12"/>
      <c r="EA342" s="12"/>
      <c r="EB342" s="12"/>
      <c r="EC342" s="12"/>
      <c r="ED342" s="12"/>
      <c r="EE342" s="12"/>
      <c r="EF342" s="12"/>
      <c r="EG342" s="12"/>
      <c r="EH342" s="12"/>
      <c r="EI342" s="12"/>
      <c r="EJ342" s="12"/>
      <c r="EK342" s="12"/>
      <c r="EL342" s="12"/>
      <c r="EM342" s="12"/>
      <c r="EN342" s="12"/>
      <c r="EO342" s="12"/>
      <c r="EP342" s="12"/>
      <c r="EQ342" s="12"/>
      <c r="ER342" s="12"/>
      <c r="ES342" s="12"/>
      <c r="ET342" s="12"/>
      <c r="EU342" s="12"/>
      <c r="EV342" s="12"/>
      <c r="EW342" s="12"/>
    </row>
    <row r="343" spans="1:153" x14ac:dyDescent="0.25">
      <c r="A343" s="12"/>
      <c r="B343" s="12"/>
      <c r="D343" s="12"/>
      <c r="E343" s="12"/>
      <c r="F343" s="15"/>
      <c r="G343" s="12"/>
      <c r="R343" s="12"/>
      <c r="T343" s="12"/>
      <c r="V343" s="12"/>
      <c r="X343" s="12"/>
      <c r="BH343" s="12"/>
      <c r="BI343" s="18"/>
      <c r="BJ343" s="12"/>
      <c r="BK343" s="12"/>
      <c r="BL343" s="12"/>
      <c r="BM343" s="12"/>
      <c r="BN343" s="18"/>
      <c r="BO343" s="18"/>
      <c r="BP343" s="19"/>
      <c r="BQ343" s="18"/>
      <c r="BR343" s="18"/>
      <c r="BS343" s="18"/>
      <c r="BT343" s="18"/>
      <c r="BU343" s="18"/>
      <c r="BV343" s="18"/>
      <c r="BW343" s="18"/>
      <c r="BX343" s="18"/>
      <c r="BY343" s="18"/>
      <c r="BZ343" s="18"/>
      <c r="CA343" s="18"/>
      <c r="CB343" s="18"/>
      <c r="CC343" s="18"/>
      <c r="CD343" s="18"/>
      <c r="CE343" s="18"/>
      <c r="CF343" s="18"/>
      <c r="CG343" s="18"/>
      <c r="CH343" s="18"/>
      <c r="CI343" s="18"/>
      <c r="CJ343" s="18"/>
      <c r="CK343" s="18"/>
      <c r="CL343" s="18"/>
      <c r="CM343" s="18"/>
      <c r="CN343" s="18"/>
      <c r="CO343" s="18"/>
      <c r="CP343" s="18"/>
      <c r="CQ343" s="18"/>
      <c r="CR343" s="18"/>
      <c r="CS343" s="18"/>
      <c r="CT343" s="18"/>
      <c r="CU343" s="18"/>
      <c r="CV343" s="18"/>
      <c r="CW343" s="18"/>
      <c r="CX343" s="18"/>
      <c r="CY343" s="18"/>
      <c r="CZ343" s="18"/>
      <c r="DA343" s="18"/>
      <c r="DB343" s="18"/>
      <c r="DC343" s="18"/>
      <c r="DD343" s="18"/>
      <c r="DE343" s="18"/>
      <c r="DF343" s="18"/>
      <c r="DG343" s="18"/>
      <c r="DH343" s="19"/>
      <c r="DI343" s="19"/>
      <c r="DJ343" s="12"/>
      <c r="DK343" s="12"/>
      <c r="DL343" s="18"/>
      <c r="DM343" s="18"/>
      <c r="DN343" s="18"/>
      <c r="DO343" s="18"/>
      <c r="DP343" s="18"/>
      <c r="DQ343" s="18"/>
      <c r="DR343" s="19"/>
      <c r="DS343" s="19"/>
      <c r="DT343" s="19"/>
      <c r="DU343" s="19"/>
      <c r="DV343" s="12"/>
      <c r="DW343" s="12"/>
      <c r="DX343" s="12"/>
      <c r="DY343" s="12"/>
      <c r="DZ343" s="12"/>
      <c r="EA343" s="12"/>
      <c r="EB343" s="12"/>
      <c r="EC343" s="12"/>
      <c r="ED343" s="12"/>
      <c r="EE343" s="12"/>
      <c r="EF343" s="12"/>
      <c r="EG343" s="12"/>
      <c r="EH343" s="12"/>
      <c r="EI343" s="12"/>
      <c r="EJ343" s="12"/>
      <c r="EK343" s="12"/>
      <c r="EL343" s="12"/>
      <c r="EM343" s="12"/>
      <c r="EN343" s="12"/>
      <c r="EO343" s="12"/>
      <c r="EP343" s="12"/>
      <c r="EQ343" s="12"/>
      <c r="ER343" s="12"/>
      <c r="ES343" s="12"/>
      <c r="ET343" s="12"/>
      <c r="EU343" s="12"/>
      <c r="EV343" s="12"/>
      <c r="EW343" s="12"/>
    </row>
    <row r="344" spans="1:153" x14ac:dyDescent="0.25">
      <c r="A344" s="12"/>
      <c r="B344" s="12"/>
      <c r="D344" s="13"/>
      <c r="E344" s="12"/>
      <c r="F344" s="15"/>
      <c r="G344" s="12"/>
      <c r="R344" s="12"/>
      <c r="T344" s="12"/>
      <c r="V344" s="12"/>
      <c r="X344" s="12"/>
      <c r="BH344" s="12"/>
      <c r="BI344" s="18"/>
      <c r="BJ344" s="12"/>
      <c r="BK344" s="12"/>
      <c r="BL344" s="12"/>
      <c r="BM344" s="12"/>
      <c r="BN344" s="18"/>
      <c r="BO344" s="18"/>
      <c r="BP344" s="19"/>
      <c r="BQ344" s="18"/>
      <c r="BR344" s="18"/>
      <c r="BS344" s="18"/>
      <c r="BT344" s="18"/>
      <c r="BU344" s="18"/>
      <c r="BV344" s="18"/>
      <c r="BW344" s="18"/>
      <c r="BX344" s="18"/>
      <c r="BY344" s="18"/>
      <c r="BZ344" s="18"/>
      <c r="CA344" s="18"/>
      <c r="CB344" s="18"/>
      <c r="CC344" s="18"/>
      <c r="CD344" s="18"/>
      <c r="CE344" s="18"/>
      <c r="CF344" s="18"/>
      <c r="CG344" s="18"/>
      <c r="CH344" s="18"/>
      <c r="CI344" s="18"/>
      <c r="CJ344" s="18"/>
      <c r="CK344" s="18"/>
      <c r="CL344" s="18"/>
      <c r="CM344" s="18"/>
      <c r="CN344" s="18"/>
      <c r="CO344" s="18"/>
      <c r="CP344" s="18"/>
      <c r="CQ344" s="18"/>
      <c r="CR344" s="18"/>
      <c r="CS344" s="18"/>
      <c r="CT344" s="18"/>
      <c r="CU344" s="18"/>
      <c r="CV344" s="18"/>
      <c r="CW344" s="18"/>
      <c r="CX344" s="18"/>
      <c r="CY344" s="18"/>
      <c r="CZ344" s="18"/>
      <c r="DA344" s="18"/>
      <c r="DB344" s="18"/>
      <c r="DC344" s="18"/>
      <c r="DD344" s="18"/>
      <c r="DE344" s="18"/>
      <c r="DF344" s="18"/>
      <c r="DG344" s="18"/>
      <c r="DH344" s="19"/>
      <c r="DI344" s="19"/>
      <c r="DJ344" s="12"/>
      <c r="DK344" s="12"/>
      <c r="DL344" s="18"/>
      <c r="DM344" s="18"/>
      <c r="DN344" s="18"/>
      <c r="DO344" s="18"/>
      <c r="DP344" s="18"/>
      <c r="DQ344" s="18"/>
      <c r="DR344" s="19"/>
      <c r="DS344" s="19"/>
      <c r="DT344" s="19"/>
      <c r="DU344" s="19"/>
      <c r="DV344" s="12"/>
      <c r="DW344" s="12"/>
      <c r="DX344" s="12"/>
      <c r="DY344" s="12"/>
      <c r="DZ344" s="12"/>
      <c r="EA344" s="12"/>
      <c r="EB344" s="12"/>
      <c r="EC344" s="12"/>
      <c r="ED344" s="12"/>
      <c r="EE344" s="12"/>
      <c r="EF344" s="12"/>
      <c r="EG344" s="12"/>
      <c r="EH344" s="12"/>
      <c r="EI344" s="12"/>
      <c r="EJ344" s="12"/>
      <c r="EK344" s="12"/>
      <c r="EL344" s="12"/>
      <c r="EM344" s="12"/>
      <c r="EN344" s="12"/>
      <c r="EO344" s="12"/>
      <c r="EP344" s="12"/>
      <c r="EQ344" s="12"/>
      <c r="ER344" s="12"/>
      <c r="ES344" s="12"/>
      <c r="ET344" s="12"/>
      <c r="EU344" s="12"/>
      <c r="EV344" s="12"/>
      <c r="EW344" s="12"/>
    </row>
    <row r="345" spans="1:153" x14ac:dyDescent="0.25">
      <c r="A345" s="12"/>
      <c r="B345" s="12"/>
      <c r="D345" s="13"/>
      <c r="E345" s="12"/>
      <c r="F345" s="15"/>
      <c r="G345" s="12"/>
      <c r="R345" s="12"/>
      <c r="T345" s="12"/>
      <c r="V345" s="12"/>
      <c r="X345" s="12"/>
      <c r="BH345" s="12"/>
      <c r="BI345" s="18"/>
      <c r="BJ345" s="12"/>
      <c r="BK345" s="12"/>
      <c r="BL345" s="12"/>
      <c r="BM345" s="12"/>
      <c r="BN345" s="18"/>
      <c r="BO345" s="18"/>
      <c r="BP345" s="19"/>
      <c r="BQ345" s="18"/>
      <c r="BR345" s="18"/>
      <c r="BS345" s="18"/>
      <c r="BT345" s="18"/>
      <c r="BU345" s="18"/>
      <c r="BV345" s="18"/>
      <c r="BW345" s="18"/>
      <c r="BX345" s="18"/>
      <c r="BY345" s="18"/>
      <c r="BZ345" s="18"/>
      <c r="CA345" s="18"/>
      <c r="CB345" s="18"/>
      <c r="CC345" s="18"/>
      <c r="CD345" s="18"/>
      <c r="CE345" s="18"/>
      <c r="CF345" s="18"/>
      <c r="CG345" s="18"/>
      <c r="CH345" s="18"/>
      <c r="CI345" s="18"/>
      <c r="CJ345" s="18"/>
      <c r="CK345" s="18"/>
      <c r="CL345" s="18"/>
      <c r="CM345" s="18"/>
      <c r="CN345" s="18"/>
      <c r="CO345" s="18"/>
      <c r="CP345" s="18"/>
      <c r="CQ345" s="18"/>
      <c r="CR345" s="18"/>
      <c r="CS345" s="18"/>
      <c r="CT345" s="18"/>
      <c r="CU345" s="18"/>
      <c r="CV345" s="18"/>
      <c r="CW345" s="18"/>
      <c r="CX345" s="18"/>
      <c r="CY345" s="18"/>
      <c r="CZ345" s="18"/>
      <c r="DA345" s="18"/>
      <c r="DB345" s="18"/>
      <c r="DC345" s="18"/>
      <c r="DD345" s="18"/>
      <c r="DE345" s="18"/>
      <c r="DF345" s="18"/>
      <c r="DG345" s="18"/>
      <c r="DH345" s="19"/>
      <c r="DI345" s="19"/>
      <c r="DJ345" s="12"/>
      <c r="DK345" s="12"/>
      <c r="DL345" s="18"/>
      <c r="DM345" s="18"/>
      <c r="DN345" s="18"/>
      <c r="DO345" s="18"/>
      <c r="DP345" s="18"/>
      <c r="DQ345" s="18"/>
      <c r="DR345" s="19"/>
      <c r="DS345" s="19"/>
      <c r="DT345" s="19"/>
      <c r="DU345" s="19"/>
      <c r="DV345" s="12"/>
      <c r="DW345" s="12"/>
      <c r="DX345" s="12"/>
      <c r="DY345" s="12"/>
      <c r="DZ345" s="12"/>
      <c r="EA345" s="12"/>
      <c r="EB345" s="12"/>
      <c r="EC345" s="12"/>
      <c r="ED345" s="12"/>
      <c r="EE345" s="12"/>
      <c r="EF345" s="12"/>
      <c r="EG345" s="12"/>
      <c r="EH345" s="12"/>
      <c r="EI345" s="12"/>
      <c r="EJ345" s="12"/>
      <c r="EK345" s="12"/>
      <c r="EL345" s="12"/>
      <c r="EM345" s="12"/>
      <c r="EN345" s="12"/>
      <c r="EO345" s="12"/>
      <c r="EP345" s="12"/>
      <c r="EQ345" s="12"/>
      <c r="ER345" s="12"/>
      <c r="ES345" s="12"/>
      <c r="ET345" s="12"/>
      <c r="EU345" s="12"/>
      <c r="EV345" s="12"/>
      <c r="EW345" s="12"/>
    </row>
    <row r="346" spans="1:153" x14ac:dyDescent="0.25">
      <c r="A346" s="12"/>
      <c r="B346" s="12"/>
      <c r="D346" s="12"/>
      <c r="E346" s="12"/>
      <c r="F346" s="15"/>
      <c r="G346" s="12"/>
      <c r="R346" s="12"/>
      <c r="T346" s="12"/>
      <c r="V346" s="12"/>
      <c r="X346" s="12"/>
      <c r="BH346" s="12"/>
      <c r="BI346" s="18"/>
      <c r="BJ346" s="12"/>
      <c r="BK346" s="12"/>
      <c r="BL346" s="12"/>
      <c r="BM346" s="12"/>
      <c r="BN346" s="18"/>
      <c r="BO346" s="18"/>
      <c r="BP346" s="19"/>
      <c r="BQ346" s="18"/>
      <c r="BR346" s="18"/>
      <c r="BS346" s="18"/>
      <c r="BT346" s="18"/>
      <c r="BU346" s="18"/>
      <c r="BV346" s="18"/>
      <c r="BW346" s="18"/>
      <c r="BX346" s="18"/>
      <c r="BY346" s="18"/>
      <c r="BZ346" s="18"/>
      <c r="CA346" s="18"/>
      <c r="CB346" s="18"/>
      <c r="CC346" s="18"/>
      <c r="CD346" s="18"/>
      <c r="CE346" s="18"/>
      <c r="CF346" s="18"/>
      <c r="CG346" s="18"/>
      <c r="CH346" s="18"/>
      <c r="CI346" s="18"/>
      <c r="CJ346" s="18"/>
      <c r="CK346" s="18"/>
      <c r="CL346" s="18"/>
      <c r="CM346" s="18"/>
      <c r="CN346" s="18"/>
      <c r="CO346" s="18"/>
      <c r="CP346" s="18"/>
      <c r="CQ346" s="18"/>
      <c r="CR346" s="18"/>
      <c r="CS346" s="18"/>
      <c r="CT346" s="18"/>
      <c r="CU346" s="18"/>
      <c r="CV346" s="18"/>
      <c r="CW346" s="18"/>
      <c r="CX346" s="18"/>
      <c r="CY346" s="18"/>
      <c r="CZ346" s="18"/>
      <c r="DA346" s="18"/>
      <c r="DB346" s="18"/>
      <c r="DC346" s="18"/>
      <c r="DD346" s="18"/>
      <c r="DE346" s="18"/>
      <c r="DF346" s="18"/>
      <c r="DG346" s="18"/>
      <c r="DH346" s="19"/>
      <c r="DI346" s="19"/>
      <c r="DJ346" s="12"/>
      <c r="DK346" s="12"/>
      <c r="DL346" s="18"/>
      <c r="DM346" s="18"/>
      <c r="DN346" s="18"/>
      <c r="DO346" s="18"/>
      <c r="DP346" s="18"/>
      <c r="DQ346" s="18"/>
      <c r="DR346" s="19"/>
      <c r="DS346" s="19"/>
      <c r="DT346" s="19"/>
      <c r="DU346" s="19"/>
      <c r="DV346" s="12"/>
      <c r="DW346" s="12"/>
      <c r="DX346" s="12"/>
      <c r="DY346" s="12"/>
      <c r="DZ346" s="12"/>
      <c r="EA346" s="12"/>
      <c r="EB346" s="12"/>
      <c r="EC346" s="12"/>
      <c r="ED346" s="12"/>
      <c r="EE346" s="12"/>
      <c r="EF346" s="12"/>
      <c r="EG346" s="12"/>
      <c r="EH346" s="12"/>
      <c r="EI346" s="12"/>
      <c r="EJ346" s="12"/>
      <c r="EK346" s="12"/>
      <c r="EL346" s="12"/>
      <c r="EM346" s="12"/>
      <c r="EN346" s="12"/>
      <c r="EO346" s="12"/>
      <c r="EP346" s="12"/>
      <c r="EQ346" s="12"/>
      <c r="ER346" s="12"/>
      <c r="ES346" s="12"/>
      <c r="ET346" s="12"/>
      <c r="EU346" s="12"/>
      <c r="EV346" s="12"/>
      <c r="EW346" s="12"/>
    </row>
    <row r="347" spans="1:153" x14ac:dyDescent="0.25">
      <c r="A347" s="12"/>
      <c r="B347" s="12"/>
      <c r="D347" s="13"/>
      <c r="E347" s="12"/>
      <c r="F347" s="15"/>
      <c r="G347" s="12"/>
      <c r="R347" s="12"/>
      <c r="T347" s="12"/>
      <c r="V347" s="12"/>
      <c r="X347" s="12"/>
      <c r="BH347" s="12"/>
      <c r="BI347" s="18"/>
      <c r="BJ347" s="12"/>
      <c r="BK347" s="12"/>
      <c r="BL347" s="12"/>
      <c r="BM347" s="12"/>
      <c r="BN347" s="18"/>
      <c r="BO347" s="18"/>
      <c r="BP347" s="19"/>
      <c r="BQ347" s="18"/>
      <c r="BR347" s="18"/>
      <c r="BS347" s="18"/>
      <c r="BT347" s="18"/>
      <c r="BU347" s="18"/>
      <c r="BV347" s="18"/>
      <c r="BW347" s="18"/>
      <c r="BX347" s="18"/>
      <c r="BY347" s="18"/>
      <c r="BZ347" s="18"/>
      <c r="CA347" s="18"/>
      <c r="CB347" s="18"/>
      <c r="CC347" s="18"/>
      <c r="CD347" s="18"/>
      <c r="CE347" s="18"/>
      <c r="CF347" s="18"/>
      <c r="CG347" s="18"/>
      <c r="CH347" s="18"/>
      <c r="CI347" s="18"/>
      <c r="CJ347" s="18"/>
      <c r="CK347" s="18"/>
      <c r="CL347" s="18"/>
      <c r="CM347" s="18"/>
      <c r="CN347" s="18"/>
      <c r="CO347" s="18"/>
      <c r="CP347" s="18"/>
      <c r="CQ347" s="18"/>
      <c r="CR347" s="18"/>
      <c r="CS347" s="18"/>
      <c r="CT347" s="18"/>
      <c r="CU347" s="18"/>
      <c r="CV347" s="18"/>
      <c r="CW347" s="18"/>
      <c r="CX347" s="18"/>
      <c r="CY347" s="18"/>
      <c r="CZ347" s="18"/>
      <c r="DA347" s="18"/>
      <c r="DB347" s="18"/>
      <c r="DC347" s="18"/>
      <c r="DD347" s="18"/>
      <c r="DE347" s="18"/>
      <c r="DF347" s="18"/>
      <c r="DG347" s="18"/>
      <c r="DH347" s="19"/>
      <c r="DI347" s="19"/>
      <c r="DJ347" s="12"/>
      <c r="DK347" s="12"/>
      <c r="DL347" s="18"/>
      <c r="DM347" s="18"/>
      <c r="DN347" s="18"/>
      <c r="DO347" s="18"/>
      <c r="DP347" s="18"/>
      <c r="DQ347" s="18"/>
      <c r="DR347" s="19"/>
      <c r="DS347" s="19"/>
      <c r="DT347" s="19"/>
      <c r="DU347" s="19"/>
      <c r="DV347" s="12"/>
      <c r="DW347" s="12"/>
      <c r="DX347" s="12"/>
      <c r="DY347" s="12"/>
      <c r="DZ347" s="12"/>
      <c r="EA347" s="12"/>
      <c r="EB347" s="12"/>
      <c r="EC347" s="12"/>
      <c r="ED347" s="12"/>
      <c r="EE347" s="12"/>
      <c r="EF347" s="12"/>
      <c r="EG347" s="12"/>
      <c r="EH347" s="12"/>
      <c r="EI347" s="12"/>
      <c r="EJ347" s="12"/>
      <c r="EK347" s="12"/>
      <c r="EL347" s="12"/>
      <c r="EM347" s="12"/>
      <c r="EN347" s="12"/>
      <c r="EO347" s="12"/>
      <c r="EP347" s="12"/>
      <c r="EQ347" s="12"/>
      <c r="ER347" s="12"/>
      <c r="ES347" s="12"/>
      <c r="ET347" s="12"/>
      <c r="EU347" s="12"/>
      <c r="EV347" s="12"/>
      <c r="EW347" s="12"/>
    </row>
    <row r="348" spans="1:153" x14ac:dyDescent="0.25">
      <c r="A348" s="12"/>
      <c r="B348" s="12"/>
      <c r="D348" s="13"/>
      <c r="E348" s="12"/>
      <c r="F348" s="15"/>
      <c r="G348" s="12"/>
      <c r="R348" s="12"/>
      <c r="T348" s="12"/>
      <c r="V348" s="12"/>
      <c r="X348" s="12"/>
      <c r="BH348" s="12"/>
      <c r="BI348" s="18"/>
      <c r="BJ348" s="12"/>
      <c r="BK348" s="12"/>
      <c r="BL348" s="12"/>
      <c r="BM348" s="12"/>
      <c r="BN348" s="18"/>
      <c r="BO348" s="18"/>
      <c r="BP348" s="19"/>
      <c r="BQ348" s="18"/>
      <c r="BR348" s="18"/>
      <c r="BS348" s="18"/>
      <c r="BT348" s="18"/>
      <c r="BU348" s="18"/>
      <c r="BV348" s="18"/>
      <c r="BW348" s="18"/>
      <c r="BX348" s="18"/>
      <c r="BY348" s="18"/>
      <c r="BZ348" s="18"/>
      <c r="CA348" s="18"/>
      <c r="CB348" s="18"/>
      <c r="CC348" s="18"/>
      <c r="CD348" s="18"/>
      <c r="CE348" s="18"/>
      <c r="CF348" s="18"/>
      <c r="CG348" s="18"/>
      <c r="CH348" s="18"/>
      <c r="CI348" s="18"/>
      <c r="CJ348" s="18"/>
      <c r="CK348" s="18"/>
      <c r="CL348" s="18"/>
      <c r="CM348" s="18"/>
      <c r="CN348" s="18"/>
      <c r="CO348" s="18"/>
      <c r="CP348" s="18"/>
      <c r="CQ348" s="18"/>
      <c r="CR348" s="18"/>
      <c r="CS348" s="18"/>
      <c r="CT348" s="18"/>
      <c r="CU348" s="18"/>
      <c r="CV348" s="18"/>
      <c r="CW348" s="18"/>
      <c r="CX348" s="18"/>
      <c r="CY348" s="18"/>
      <c r="CZ348" s="18"/>
      <c r="DA348" s="18"/>
      <c r="DB348" s="18"/>
      <c r="DC348" s="18"/>
      <c r="DD348" s="18"/>
      <c r="DE348" s="18"/>
      <c r="DF348" s="18"/>
      <c r="DG348" s="18"/>
      <c r="DH348" s="19"/>
      <c r="DI348" s="19"/>
      <c r="DJ348" s="12"/>
      <c r="DK348" s="12"/>
      <c r="DL348" s="18"/>
      <c r="DM348" s="18"/>
      <c r="DN348" s="18"/>
      <c r="DO348" s="18"/>
      <c r="DP348" s="18"/>
      <c r="DQ348" s="18"/>
      <c r="DR348" s="19"/>
      <c r="DS348" s="19"/>
      <c r="DT348" s="19"/>
      <c r="DU348" s="19"/>
      <c r="DV348" s="12"/>
      <c r="DW348" s="12"/>
      <c r="DX348" s="12"/>
      <c r="DY348" s="12"/>
      <c r="DZ348" s="12"/>
      <c r="EA348" s="12"/>
      <c r="EB348" s="12"/>
      <c r="EC348" s="12"/>
      <c r="ED348" s="12"/>
      <c r="EE348" s="12"/>
      <c r="EF348" s="12"/>
      <c r="EG348" s="12"/>
      <c r="EH348" s="12"/>
      <c r="EI348" s="12"/>
      <c r="EJ348" s="12"/>
      <c r="EK348" s="12"/>
      <c r="EL348" s="12"/>
      <c r="EM348" s="12"/>
      <c r="EN348" s="12"/>
      <c r="EO348" s="12"/>
      <c r="EP348" s="12"/>
      <c r="EQ348" s="12"/>
      <c r="ER348" s="12"/>
      <c r="ES348" s="12"/>
      <c r="ET348" s="12"/>
      <c r="EU348" s="12"/>
      <c r="EV348" s="12"/>
      <c r="EW348" s="12"/>
    </row>
    <row r="349" spans="1:153" x14ac:dyDescent="0.25">
      <c r="A349" s="12"/>
      <c r="B349" s="12"/>
      <c r="D349" s="12"/>
      <c r="E349" s="12"/>
      <c r="F349" s="15"/>
      <c r="G349" s="12"/>
      <c r="R349" s="12"/>
      <c r="T349" s="12"/>
      <c r="V349" s="12"/>
      <c r="X349" s="12"/>
      <c r="BH349" s="12"/>
      <c r="BI349" s="18"/>
      <c r="BJ349" s="12"/>
      <c r="BK349" s="12"/>
      <c r="BL349" s="12"/>
      <c r="BM349" s="12"/>
      <c r="BN349" s="18"/>
      <c r="BO349" s="18"/>
      <c r="BP349" s="19"/>
      <c r="BQ349" s="18"/>
      <c r="BR349" s="18"/>
      <c r="BS349" s="18"/>
      <c r="BT349" s="18"/>
      <c r="BU349" s="18"/>
      <c r="BV349" s="18"/>
      <c r="BW349" s="18"/>
      <c r="BX349" s="18"/>
      <c r="BY349" s="18"/>
      <c r="BZ349" s="18"/>
      <c r="CA349" s="18"/>
      <c r="CB349" s="18"/>
      <c r="CC349" s="18"/>
      <c r="CD349" s="18"/>
      <c r="CE349" s="18"/>
      <c r="CF349" s="18"/>
      <c r="CG349" s="18"/>
      <c r="CH349" s="18"/>
      <c r="CI349" s="18"/>
      <c r="CJ349" s="18"/>
      <c r="CK349" s="18"/>
      <c r="CL349" s="18"/>
      <c r="CM349" s="18"/>
      <c r="CN349" s="18"/>
      <c r="CO349" s="18"/>
      <c r="CP349" s="18"/>
      <c r="CQ349" s="18"/>
      <c r="CR349" s="18"/>
      <c r="CS349" s="18"/>
      <c r="CT349" s="18"/>
      <c r="CU349" s="18"/>
      <c r="CV349" s="18"/>
      <c r="CW349" s="18"/>
      <c r="CX349" s="18"/>
      <c r="CY349" s="18"/>
      <c r="CZ349" s="18"/>
      <c r="DA349" s="18"/>
      <c r="DB349" s="18"/>
      <c r="DC349" s="18"/>
      <c r="DD349" s="18"/>
      <c r="DE349" s="18"/>
      <c r="DF349" s="18"/>
      <c r="DG349" s="18"/>
      <c r="DH349" s="19"/>
      <c r="DI349" s="19"/>
      <c r="DJ349" s="12"/>
      <c r="DK349" s="12"/>
      <c r="DL349" s="18"/>
      <c r="DM349" s="18"/>
      <c r="DN349" s="18"/>
      <c r="DO349" s="18"/>
      <c r="DP349" s="18"/>
      <c r="DQ349" s="18"/>
      <c r="DR349" s="19"/>
      <c r="DS349" s="19"/>
      <c r="DT349" s="19"/>
      <c r="DU349" s="19"/>
      <c r="DV349" s="12"/>
      <c r="DW349" s="12"/>
      <c r="DX349" s="12"/>
      <c r="DY349" s="12"/>
      <c r="DZ349" s="12"/>
      <c r="EA349" s="12"/>
      <c r="EB349" s="12"/>
      <c r="EC349" s="12"/>
      <c r="ED349" s="12"/>
      <c r="EE349" s="12"/>
      <c r="EF349" s="12"/>
      <c r="EG349" s="12"/>
      <c r="EH349" s="12"/>
      <c r="EI349" s="12"/>
      <c r="EJ349" s="12"/>
      <c r="EK349" s="12"/>
      <c r="EL349" s="12"/>
      <c r="EM349" s="12"/>
      <c r="EN349" s="12"/>
      <c r="EO349" s="12"/>
      <c r="EP349" s="12"/>
      <c r="EQ349" s="12"/>
      <c r="ER349" s="12"/>
      <c r="ES349" s="12"/>
      <c r="ET349" s="12"/>
      <c r="EU349" s="12"/>
      <c r="EV349" s="12"/>
      <c r="EW349" s="12"/>
    </row>
    <row r="350" spans="1:153" x14ac:dyDescent="0.25">
      <c r="A350" s="12"/>
      <c r="B350" s="12"/>
      <c r="D350" s="13"/>
      <c r="E350" s="12"/>
      <c r="F350" s="15"/>
      <c r="G350" s="12"/>
      <c r="R350" s="12"/>
      <c r="T350" s="12"/>
      <c r="V350" s="12"/>
      <c r="X350" s="12"/>
      <c r="BH350" s="12"/>
      <c r="BI350" s="18"/>
      <c r="BJ350" s="12"/>
      <c r="BK350" s="12"/>
      <c r="BL350" s="12"/>
      <c r="BM350" s="12"/>
      <c r="BN350" s="18"/>
      <c r="BO350" s="18"/>
      <c r="BP350" s="19"/>
      <c r="BQ350" s="18"/>
      <c r="BR350" s="18"/>
      <c r="BS350" s="18"/>
      <c r="BT350" s="18"/>
      <c r="BU350" s="18"/>
      <c r="BV350" s="18"/>
      <c r="BW350" s="18"/>
      <c r="BX350" s="18"/>
      <c r="BY350" s="18"/>
      <c r="BZ350" s="18"/>
      <c r="CA350" s="18"/>
      <c r="CB350" s="18"/>
      <c r="CC350" s="18"/>
      <c r="CD350" s="18"/>
      <c r="CE350" s="18"/>
      <c r="CF350" s="18"/>
      <c r="CG350" s="18"/>
      <c r="CH350" s="18"/>
      <c r="CI350" s="18"/>
      <c r="CJ350" s="18"/>
      <c r="CK350" s="18"/>
      <c r="CL350" s="18"/>
      <c r="CM350" s="18"/>
      <c r="CN350" s="18"/>
      <c r="CO350" s="18"/>
      <c r="CP350" s="18"/>
      <c r="CQ350" s="18"/>
      <c r="CR350" s="18"/>
      <c r="CS350" s="18"/>
      <c r="CT350" s="18"/>
      <c r="CU350" s="18"/>
      <c r="CV350" s="18"/>
      <c r="CW350" s="18"/>
      <c r="CX350" s="18"/>
      <c r="CY350" s="18"/>
      <c r="CZ350" s="18"/>
      <c r="DA350" s="18"/>
      <c r="DB350" s="18"/>
      <c r="DC350" s="18"/>
      <c r="DD350" s="18"/>
      <c r="DE350" s="18"/>
      <c r="DF350" s="18"/>
      <c r="DG350" s="18"/>
      <c r="DH350" s="19"/>
      <c r="DI350" s="19"/>
      <c r="DJ350" s="12"/>
      <c r="DK350" s="12"/>
      <c r="DL350" s="18"/>
      <c r="DM350" s="18"/>
      <c r="DN350" s="18"/>
      <c r="DO350" s="18"/>
      <c r="DP350" s="18"/>
      <c r="DQ350" s="18"/>
      <c r="DR350" s="19"/>
      <c r="DS350" s="19"/>
      <c r="DT350" s="19"/>
      <c r="DU350" s="19"/>
      <c r="DV350" s="12"/>
      <c r="DW350" s="12"/>
      <c r="DX350" s="12"/>
      <c r="DY350" s="12"/>
      <c r="DZ350" s="12"/>
      <c r="EA350" s="12"/>
      <c r="EB350" s="12"/>
      <c r="EC350" s="12"/>
      <c r="ED350" s="12"/>
      <c r="EE350" s="12"/>
      <c r="EF350" s="12"/>
      <c r="EG350" s="12"/>
      <c r="EH350" s="12"/>
      <c r="EI350" s="12"/>
      <c r="EJ350" s="12"/>
      <c r="EK350" s="12"/>
      <c r="EL350" s="12"/>
      <c r="EM350" s="12"/>
      <c r="EN350" s="12"/>
      <c r="EO350" s="12"/>
      <c r="EP350" s="12"/>
      <c r="EQ350" s="12"/>
      <c r="ER350" s="12"/>
      <c r="ES350" s="12"/>
      <c r="ET350" s="12"/>
      <c r="EU350" s="12"/>
      <c r="EV350" s="12"/>
      <c r="EW350" s="12"/>
    </row>
    <row r="351" spans="1:153" x14ac:dyDescent="0.25">
      <c r="A351" s="12"/>
      <c r="B351" s="12"/>
      <c r="D351" s="12"/>
      <c r="E351" s="12"/>
      <c r="F351" s="15"/>
      <c r="G351" s="12"/>
      <c r="R351" s="12"/>
      <c r="T351" s="12"/>
      <c r="V351" s="12"/>
      <c r="X351" s="12"/>
      <c r="BH351" s="12"/>
      <c r="BI351" s="18"/>
      <c r="BJ351" s="12"/>
      <c r="BK351" s="12"/>
      <c r="BL351" s="12"/>
      <c r="BM351" s="12"/>
      <c r="BN351" s="18"/>
      <c r="BO351" s="18"/>
      <c r="BP351" s="19"/>
      <c r="BQ351" s="18"/>
      <c r="BR351" s="18"/>
      <c r="BS351" s="18"/>
      <c r="BT351" s="18"/>
      <c r="BU351" s="18"/>
      <c r="BV351" s="18"/>
      <c r="BW351" s="18"/>
      <c r="BX351" s="18"/>
      <c r="BY351" s="18"/>
      <c r="BZ351" s="18"/>
      <c r="CA351" s="18"/>
      <c r="CB351" s="18"/>
      <c r="CC351" s="18"/>
      <c r="CD351" s="18"/>
      <c r="CE351" s="18"/>
      <c r="CF351" s="18"/>
      <c r="CG351" s="18"/>
      <c r="CH351" s="18"/>
      <c r="CI351" s="18"/>
      <c r="CJ351" s="18"/>
      <c r="CK351" s="18"/>
      <c r="CL351" s="18"/>
      <c r="CM351" s="18"/>
      <c r="CN351" s="18"/>
      <c r="CO351" s="18"/>
      <c r="CP351" s="18"/>
      <c r="CQ351" s="18"/>
      <c r="CR351" s="18"/>
      <c r="CS351" s="18"/>
      <c r="CT351" s="18"/>
      <c r="CU351" s="18"/>
      <c r="CV351" s="18"/>
      <c r="CW351" s="18"/>
      <c r="CX351" s="18"/>
      <c r="CY351" s="18"/>
      <c r="CZ351" s="18"/>
      <c r="DA351" s="18"/>
      <c r="DB351" s="18"/>
      <c r="DC351" s="18"/>
      <c r="DD351" s="18"/>
      <c r="DE351" s="18"/>
      <c r="DF351" s="18"/>
      <c r="DG351" s="18"/>
      <c r="DH351" s="19"/>
      <c r="DI351" s="19"/>
      <c r="DJ351" s="12"/>
      <c r="DK351" s="12"/>
      <c r="DL351" s="18"/>
      <c r="DM351" s="18"/>
      <c r="DN351" s="18"/>
      <c r="DO351" s="18"/>
      <c r="DP351" s="18"/>
      <c r="DQ351" s="18"/>
      <c r="DR351" s="19"/>
      <c r="DS351" s="19"/>
      <c r="DT351" s="19"/>
      <c r="DU351" s="19"/>
      <c r="DV351" s="12"/>
      <c r="DW351" s="12"/>
      <c r="DX351" s="12"/>
      <c r="DY351" s="12"/>
      <c r="DZ351" s="12"/>
      <c r="EA351" s="12"/>
      <c r="EB351" s="12"/>
      <c r="EC351" s="12"/>
      <c r="ED351" s="12"/>
      <c r="EE351" s="12"/>
      <c r="EF351" s="12"/>
      <c r="EG351" s="12"/>
      <c r="EH351" s="12"/>
      <c r="EI351" s="12"/>
      <c r="EJ351" s="12"/>
      <c r="EK351" s="12"/>
      <c r="EL351" s="12"/>
      <c r="EM351" s="12"/>
      <c r="EN351" s="12"/>
      <c r="EO351" s="12"/>
      <c r="EP351" s="12"/>
      <c r="EQ351" s="12"/>
      <c r="ER351" s="12"/>
      <c r="ES351" s="12"/>
      <c r="ET351" s="12"/>
      <c r="EU351" s="12"/>
      <c r="EV351" s="12"/>
      <c r="EW351" s="12"/>
    </row>
    <row r="352" spans="1:153" x14ac:dyDescent="0.25">
      <c r="A352" s="12"/>
      <c r="B352" s="12"/>
      <c r="D352" s="13"/>
      <c r="E352" s="12"/>
      <c r="F352" s="15"/>
      <c r="G352" s="12"/>
      <c r="R352" s="12"/>
      <c r="T352" s="12"/>
      <c r="V352" s="12"/>
      <c r="X352" s="12"/>
      <c r="BH352" s="12"/>
      <c r="BI352" s="18"/>
      <c r="BJ352" s="12"/>
      <c r="BK352" s="12"/>
      <c r="BL352" s="12"/>
      <c r="BM352" s="12"/>
      <c r="BN352" s="18"/>
      <c r="BO352" s="18"/>
      <c r="BP352" s="19"/>
      <c r="BQ352" s="18"/>
      <c r="BR352" s="18"/>
      <c r="BS352" s="18"/>
      <c r="BT352" s="18"/>
      <c r="BU352" s="18"/>
      <c r="BV352" s="18"/>
      <c r="BW352" s="18"/>
      <c r="BX352" s="18"/>
      <c r="BY352" s="18"/>
      <c r="BZ352" s="18"/>
      <c r="CA352" s="18"/>
      <c r="CB352" s="18"/>
      <c r="CC352" s="18"/>
      <c r="CD352" s="18"/>
      <c r="CE352" s="18"/>
      <c r="CF352" s="18"/>
      <c r="CG352" s="18"/>
      <c r="CH352" s="18"/>
      <c r="CI352" s="18"/>
      <c r="CJ352" s="18"/>
      <c r="CK352" s="18"/>
      <c r="CL352" s="18"/>
      <c r="CM352" s="18"/>
      <c r="CN352" s="18"/>
      <c r="CO352" s="18"/>
      <c r="CP352" s="18"/>
      <c r="CQ352" s="18"/>
      <c r="CR352" s="18"/>
      <c r="CS352" s="18"/>
      <c r="CT352" s="18"/>
      <c r="CU352" s="18"/>
      <c r="CV352" s="18"/>
      <c r="CW352" s="18"/>
      <c r="CX352" s="18"/>
      <c r="CY352" s="18"/>
      <c r="CZ352" s="18"/>
      <c r="DA352" s="18"/>
      <c r="DB352" s="18"/>
      <c r="DC352" s="18"/>
      <c r="DD352" s="18"/>
      <c r="DE352" s="18"/>
      <c r="DF352" s="18"/>
      <c r="DG352" s="18"/>
      <c r="DH352" s="19"/>
      <c r="DI352" s="19"/>
      <c r="DJ352" s="12"/>
      <c r="DK352" s="12"/>
      <c r="DL352" s="18"/>
      <c r="DM352" s="18"/>
      <c r="DN352" s="18"/>
      <c r="DO352" s="18"/>
      <c r="DP352" s="18"/>
      <c r="DQ352" s="18"/>
      <c r="DR352" s="19"/>
      <c r="DS352" s="19"/>
      <c r="DT352" s="19"/>
      <c r="DU352" s="19"/>
      <c r="DV352" s="12"/>
      <c r="DW352" s="12"/>
      <c r="DX352" s="12"/>
      <c r="DY352" s="12"/>
      <c r="DZ352" s="12"/>
      <c r="EA352" s="12"/>
      <c r="EB352" s="12"/>
      <c r="EC352" s="12"/>
      <c r="ED352" s="12"/>
      <c r="EE352" s="12"/>
      <c r="EF352" s="12"/>
      <c r="EG352" s="12"/>
      <c r="EH352" s="12"/>
      <c r="EI352" s="12"/>
      <c r="EJ352" s="12"/>
      <c r="EK352" s="12"/>
      <c r="EL352" s="12"/>
      <c r="EM352" s="12"/>
      <c r="EN352" s="12"/>
      <c r="EO352" s="12"/>
      <c r="EP352" s="12"/>
      <c r="EQ352" s="12"/>
      <c r="ER352" s="12"/>
      <c r="ES352" s="12"/>
      <c r="ET352" s="12"/>
      <c r="EU352" s="12"/>
      <c r="EV352" s="12"/>
      <c r="EW352" s="12"/>
    </row>
    <row r="353" spans="1:153" x14ac:dyDescent="0.25">
      <c r="A353" s="12"/>
      <c r="B353" s="12"/>
      <c r="D353" s="12"/>
      <c r="E353" s="12"/>
      <c r="F353" s="15"/>
      <c r="G353" s="12"/>
      <c r="R353" s="12"/>
      <c r="T353" s="12"/>
      <c r="V353" s="12"/>
      <c r="X353" s="12"/>
      <c r="BH353" s="12"/>
      <c r="BI353" s="18"/>
      <c r="BJ353" s="12"/>
      <c r="BK353" s="12"/>
      <c r="BL353" s="12"/>
      <c r="BM353" s="12"/>
      <c r="BN353" s="18"/>
      <c r="BO353" s="18"/>
      <c r="BP353" s="19"/>
      <c r="BQ353" s="18"/>
      <c r="BR353" s="18"/>
      <c r="BS353" s="18"/>
      <c r="BT353" s="18"/>
      <c r="BU353" s="18"/>
      <c r="BV353" s="18"/>
      <c r="BW353" s="18"/>
      <c r="BX353" s="18"/>
      <c r="BY353" s="18"/>
      <c r="BZ353" s="18"/>
      <c r="CA353" s="18"/>
      <c r="CB353" s="18"/>
      <c r="CC353" s="18"/>
      <c r="CD353" s="18"/>
      <c r="CE353" s="18"/>
      <c r="CF353" s="18"/>
      <c r="CG353" s="18"/>
      <c r="CH353" s="18"/>
      <c r="CI353" s="18"/>
      <c r="CJ353" s="18"/>
      <c r="CK353" s="18"/>
      <c r="CL353" s="18"/>
      <c r="CM353" s="18"/>
      <c r="CN353" s="18"/>
      <c r="CO353" s="18"/>
      <c r="CP353" s="18"/>
      <c r="CQ353" s="18"/>
      <c r="CR353" s="18"/>
      <c r="CS353" s="18"/>
      <c r="CT353" s="18"/>
      <c r="CU353" s="18"/>
      <c r="CV353" s="18"/>
      <c r="CW353" s="18"/>
      <c r="CX353" s="18"/>
      <c r="CY353" s="18"/>
      <c r="CZ353" s="18"/>
      <c r="DA353" s="18"/>
      <c r="DB353" s="18"/>
      <c r="DC353" s="18"/>
      <c r="DD353" s="18"/>
      <c r="DE353" s="18"/>
      <c r="DF353" s="18"/>
      <c r="DG353" s="18"/>
      <c r="DH353" s="19"/>
      <c r="DI353" s="19"/>
      <c r="DJ353" s="12"/>
      <c r="DK353" s="12"/>
      <c r="DL353" s="18"/>
      <c r="DM353" s="18"/>
      <c r="DN353" s="18"/>
      <c r="DO353" s="18"/>
      <c r="DP353" s="18"/>
      <c r="DQ353" s="18"/>
      <c r="DR353" s="19"/>
      <c r="DS353" s="19"/>
      <c r="DT353" s="19"/>
      <c r="DU353" s="19"/>
      <c r="DV353" s="12"/>
      <c r="DW353" s="12"/>
      <c r="DX353" s="12"/>
      <c r="DY353" s="12"/>
      <c r="DZ353" s="12"/>
      <c r="EA353" s="12"/>
      <c r="EB353" s="12"/>
      <c r="EC353" s="12"/>
      <c r="ED353" s="12"/>
      <c r="EE353" s="12"/>
      <c r="EF353" s="12"/>
      <c r="EG353" s="12"/>
      <c r="EH353" s="12"/>
      <c r="EI353" s="12"/>
      <c r="EJ353" s="12"/>
      <c r="EK353" s="12"/>
      <c r="EL353" s="12"/>
      <c r="EM353" s="12"/>
      <c r="EN353" s="12"/>
      <c r="EO353" s="12"/>
      <c r="EP353" s="12"/>
      <c r="EQ353" s="12"/>
      <c r="ER353" s="12"/>
      <c r="ES353" s="12"/>
      <c r="ET353" s="12"/>
      <c r="EU353" s="12"/>
      <c r="EV353" s="12"/>
      <c r="EW353" s="12"/>
    </row>
    <row r="354" spans="1:153" x14ac:dyDescent="0.25">
      <c r="A354" s="12"/>
      <c r="B354" s="12"/>
      <c r="D354" s="13"/>
      <c r="E354" s="12"/>
      <c r="F354" s="15"/>
      <c r="G354" s="12"/>
      <c r="R354" s="12"/>
      <c r="T354" s="12"/>
      <c r="V354" s="12"/>
      <c r="X354" s="12"/>
      <c r="BH354" s="12"/>
      <c r="BI354" s="18"/>
      <c r="BJ354" s="12"/>
      <c r="BK354" s="12"/>
      <c r="BL354" s="12"/>
      <c r="BM354" s="12"/>
      <c r="BN354" s="18"/>
      <c r="BO354" s="18"/>
      <c r="BP354" s="19"/>
      <c r="BQ354" s="18"/>
      <c r="BR354" s="18"/>
      <c r="BS354" s="18"/>
      <c r="BT354" s="18"/>
      <c r="BU354" s="18"/>
      <c r="BV354" s="18"/>
      <c r="BW354" s="18"/>
      <c r="BX354" s="18"/>
      <c r="BY354" s="18"/>
      <c r="BZ354" s="18"/>
      <c r="CA354" s="18"/>
      <c r="CB354" s="18"/>
      <c r="CC354" s="18"/>
      <c r="CD354" s="18"/>
      <c r="CE354" s="18"/>
      <c r="CF354" s="18"/>
      <c r="CG354" s="18"/>
      <c r="CH354" s="18"/>
      <c r="CI354" s="18"/>
      <c r="CJ354" s="18"/>
      <c r="CK354" s="18"/>
      <c r="CL354" s="18"/>
      <c r="CM354" s="18"/>
      <c r="CN354" s="18"/>
      <c r="CO354" s="18"/>
      <c r="CP354" s="18"/>
      <c r="CQ354" s="18"/>
      <c r="CR354" s="18"/>
      <c r="CS354" s="18"/>
      <c r="CT354" s="18"/>
      <c r="CU354" s="18"/>
      <c r="CV354" s="18"/>
      <c r="CW354" s="18"/>
      <c r="CX354" s="18"/>
      <c r="CY354" s="18"/>
      <c r="CZ354" s="18"/>
      <c r="DA354" s="18"/>
      <c r="DB354" s="18"/>
      <c r="DC354" s="18"/>
      <c r="DD354" s="18"/>
      <c r="DE354" s="18"/>
      <c r="DF354" s="18"/>
      <c r="DG354" s="18"/>
      <c r="DH354" s="19"/>
      <c r="DI354" s="19"/>
      <c r="DJ354" s="12"/>
      <c r="DK354" s="12"/>
      <c r="DL354" s="18"/>
      <c r="DM354" s="18"/>
      <c r="DN354" s="18"/>
      <c r="DO354" s="18"/>
      <c r="DP354" s="18"/>
      <c r="DQ354" s="18"/>
      <c r="DR354" s="19"/>
      <c r="DS354" s="19"/>
      <c r="DT354" s="19"/>
      <c r="DU354" s="19"/>
      <c r="DV354" s="12"/>
      <c r="DW354" s="12"/>
      <c r="DX354" s="12"/>
      <c r="DY354" s="12"/>
      <c r="DZ354" s="12"/>
      <c r="EA354" s="12"/>
      <c r="EB354" s="12"/>
      <c r="EC354" s="12"/>
      <c r="ED354" s="12"/>
      <c r="EE354" s="12"/>
      <c r="EF354" s="12"/>
      <c r="EG354" s="12"/>
      <c r="EH354" s="12"/>
      <c r="EI354" s="12"/>
      <c r="EJ354" s="12"/>
      <c r="EK354" s="12"/>
      <c r="EL354" s="12"/>
      <c r="EM354" s="12"/>
      <c r="EN354" s="12"/>
      <c r="EO354" s="12"/>
      <c r="EP354" s="12"/>
      <c r="EQ354" s="12"/>
      <c r="ER354" s="12"/>
      <c r="ES354" s="12"/>
      <c r="ET354" s="12"/>
      <c r="EU354" s="12"/>
      <c r="EV354" s="12"/>
      <c r="EW354" s="12"/>
    </row>
    <row r="355" spans="1:153" x14ac:dyDescent="0.25">
      <c r="A355" s="12"/>
      <c r="B355" s="12"/>
      <c r="D355" s="12"/>
      <c r="E355" s="12"/>
      <c r="F355" s="15"/>
      <c r="G355" s="12"/>
      <c r="R355" s="12"/>
      <c r="T355" s="12"/>
      <c r="V355" s="12"/>
      <c r="X355" s="12"/>
      <c r="BH355" s="12"/>
      <c r="BI355" s="18"/>
      <c r="BJ355" s="12"/>
      <c r="BK355" s="12"/>
      <c r="BL355" s="12"/>
      <c r="BM355" s="12"/>
      <c r="BN355" s="18"/>
      <c r="BO355" s="18"/>
      <c r="BP355" s="19"/>
      <c r="BQ355" s="18"/>
      <c r="BR355" s="18"/>
      <c r="BS355" s="18"/>
      <c r="BT355" s="18"/>
      <c r="BU355" s="18"/>
      <c r="BV355" s="18"/>
      <c r="BW355" s="18"/>
      <c r="BX355" s="18"/>
      <c r="BY355" s="18"/>
      <c r="BZ355" s="18"/>
      <c r="CA355" s="18"/>
      <c r="CB355" s="18"/>
      <c r="CC355" s="18"/>
      <c r="CD355" s="18"/>
      <c r="CE355" s="18"/>
      <c r="CF355" s="18"/>
      <c r="CG355" s="18"/>
      <c r="CH355" s="18"/>
      <c r="CI355" s="18"/>
      <c r="CJ355" s="18"/>
      <c r="CK355" s="18"/>
      <c r="CL355" s="18"/>
      <c r="CM355" s="18"/>
      <c r="CN355" s="18"/>
      <c r="CO355" s="18"/>
      <c r="CP355" s="18"/>
      <c r="CQ355" s="18"/>
      <c r="CR355" s="18"/>
      <c r="CS355" s="18"/>
      <c r="CT355" s="18"/>
      <c r="CU355" s="18"/>
      <c r="CV355" s="18"/>
      <c r="CW355" s="18"/>
      <c r="CX355" s="18"/>
      <c r="CY355" s="18"/>
      <c r="CZ355" s="18"/>
      <c r="DA355" s="18"/>
      <c r="DB355" s="18"/>
      <c r="DC355" s="18"/>
      <c r="DD355" s="18"/>
      <c r="DE355" s="18"/>
      <c r="DF355" s="18"/>
      <c r="DG355" s="18"/>
      <c r="DH355" s="19"/>
      <c r="DI355" s="19"/>
      <c r="DJ355" s="12"/>
      <c r="DK355" s="12"/>
      <c r="DL355" s="18"/>
      <c r="DM355" s="18"/>
      <c r="DN355" s="18"/>
      <c r="DO355" s="18"/>
      <c r="DP355" s="18"/>
      <c r="DQ355" s="18"/>
      <c r="DR355" s="19"/>
      <c r="DS355" s="19"/>
      <c r="DT355" s="19"/>
      <c r="DU355" s="19"/>
      <c r="DV355" s="12"/>
      <c r="DW355" s="12"/>
      <c r="DX355" s="12"/>
      <c r="DY355" s="12"/>
      <c r="DZ355" s="12"/>
      <c r="EA355" s="12"/>
      <c r="EB355" s="12"/>
      <c r="EC355" s="12"/>
      <c r="ED355" s="12"/>
      <c r="EE355" s="12"/>
      <c r="EF355" s="12"/>
      <c r="EG355" s="12"/>
      <c r="EH355" s="12"/>
      <c r="EI355" s="12"/>
      <c r="EJ355" s="12"/>
      <c r="EK355" s="12"/>
      <c r="EL355" s="12"/>
      <c r="EM355" s="12"/>
      <c r="EN355" s="12"/>
      <c r="EO355" s="12"/>
      <c r="EP355" s="12"/>
      <c r="EQ355" s="12"/>
      <c r="ER355" s="12"/>
      <c r="ES355" s="12"/>
      <c r="ET355" s="12"/>
      <c r="EU355" s="12"/>
      <c r="EV355" s="12"/>
      <c r="EW355" s="12"/>
    </row>
    <row r="356" spans="1:153" x14ac:dyDescent="0.25">
      <c r="A356" s="12"/>
      <c r="B356" s="12"/>
      <c r="D356" s="12"/>
      <c r="E356" s="12"/>
      <c r="F356" s="15"/>
      <c r="G356" s="12"/>
      <c r="R356" s="12"/>
      <c r="T356" s="12"/>
      <c r="V356" s="12"/>
      <c r="X356" s="12"/>
      <c r="BH356" s="12"/>
      <c r="BI356" s="18"/>
      <c r="BJ356" s="12"/>
      <c r="BK356" s="12"/>
      <c r="BL356" s="12"/>
      <c r="BM356" s="12"/>
      <c r="BN356" s="18"/>
      <c r="BO356" s="18"/>
      <c r="BP356" s="19"/>
      <c r="BQ356" s="18"/>
      <c r="BR356" s="18"/>
      <c r="BS356" s="18"/>
      <c r="BT356" s="18"/>
      <c r="BU356" s="18"/>
      <c r="BV356" s="18"/>
      <c r="BW356" s="18"/>
      <c r="BX356" s="18"/>
      <c r="BY356" s="18"/>
      <c r="BZ356" s="18"/>
      <c r="CA356" s="18"/>
      <c r="CB356" s="18"/>
      <c r="CC356" s="18"/>
      <c r="CD356" s="18"/>
      <c r="CE356" s="18"/>
      <c r="CF356" s="18"/>
      <c r="CG356" s="18"/>
      <c r="CH356" s="18"/>
      <c r="CI356" s="18"/>
      <c r="CJ356" s="18"/>
      <c r="CK356" s="18"/>
      <c r="CL356" s="18"/>
      <c r="CM356" s="18"/>
      <c r="CN356" s="18"/>
      <c r="CO356" s="18"/>
      <c r="CP356" s="18"/>
      <c r="CQ356" s="18"/>
      <c r="CR356" s="18"/>
      <c r="CS356" s="18"/>
      <c r="CT356" s="18"/>
      <c r="CU356" s="18"/>
      <c r="CV356" s="18"/>
      <c r="CW356" s="18"/>
      <c r="CX356" s="18"/>
      <c r="CY356" s="18"/>
      <c r="CZ356" s="18"/>
      <c r="DA356" s="18"/>
      <c r="DB356" s="18"/>
      <c r="DC356" s="18"/>
      <c r="DD356" s="18"/>
      <c r="DE356" s="18"/>
      <c r="DF356" s="18"/>
      <c r="DG356" s="18"/>
      <c r="DH356" s="19"/>
      <c r="DI356" s="19"/>
      <c r="DJ356" s="12"/>
      <c r="DK356" s="12"/>
      <c r="DL356" s="18"/>
      <c r="DM356" s="18"/>
      <c r="DN356" s="18"/>
      <c r="DO356" s="18"/>
      <c r="DP356" s="18"/>
      <c r="DQ356" s="18"/>
      <c r="DR356" s="19"/>
      <c r="DS356" s="19"/>
      <c r="DT356" s="19"/>
      <c r="DU356" s="19"/>
      <c r="DV356" s="12"/>
      <c r="DW356" s="12"/>
      <c r="DX356" s="12"/>
      <c r="DY356" s="12"/>
      <c r="DZ356" s="12"/>
      <c r="EA356" s="12"/>
      <c r="EB356" s="12"/>
      <c r="EC356" s="12"/>
      <c r="ED356" s="12"/>
      <c r="EE356" s="12"/>
      <c r="EF356" s="12"/>
      <c r="EG356" s="12"/>
      <c r="EH356" s="12"/>
      <c r="EI356" s="12"/>
      <c r="EJ356" s="12"/>
      <c r="EK356" s="12"/>
      <c r="EL356" s="12"/>
      <c r="EM356" s="12"/>
      <c r="EN356" s="12"/>
      <c r="EO356" s="12"/>
      <c r="EP356" s="12"/>
      <c r="EQ356" s="12"/>
      <c r="ER356" s="12"/>
      <c r="ES356" s="12"/>
      <c r="ET356" s="12"/>
      <c r="EU356" s="12"/>
      <c r="EV356" s="12"/>
      <c r="EW356" s="12"/>
    </row>
    <row r="357" spans="1:153" x14ac:dyDescent="0.25">
      <c r="A357" s="12"/>
      <c r="B357" s="12"/>
      <c r="D357" s="12"/>
      <c r="E357" s="12"/>
      <c r="F357" s="15"/>
      <c r="G357" s="12"/>
      <c r="R357" s="12"/>
      <c r="T357" s="12"/>
      <c r="V357" s="12"/>
      <c r="X357" s="12"/>
      <c r="BH357" s="12"/>
      <c r="BI357" s="18"/>
      <c r="BJ357" s="12"/>
      <c r="BK357" s="12"/>
      <c r="BL357" s="12"/>
      <c r="BM357" s="12"/>
      <c r="BN357" s="18"/>
      <c r="BO357" s="18"/>
      <c r="BP357" s="19"/>
      <c r="BQ357" s="18"/>
      <c r="BR357" s="18"/>
      <c r="BS357" s="18"/>
      <c r="BT357" s="18"/>
      <c r="BU357" s="18"/>
      <c r="BV357" s="18"/>
      <c r="BW357" s="18"/>
      <c r="BX357" s="18"/>
      <c r="BY357" s="18"/>
      <c r="BZ357" s="18"/>
      <c r="CA357" s="18"/>
      <c r="CB357" s="18"/>
      <c r="CC357" s="18"/>
      <c r="CD357" s="18"/>
      <c r="CE357" s="18"/>
      <c r="CF357" s="18"/>
      <c r="CG357" s="18"/>
      <c r="CH357" s="18"/>
      <c r="CI357" s="18"/>
      <c r="CJ357" s="18"/>
      <c r="CK357" s="18"/>
      <c r="CL357" s="18"/>
      <c r="CM357" s="18"/>
      <c r="CN357" s="18"/>
      <c r="CO357" s="18"/>
      <c r="CP357" s="18"/>
      <c r="CQ357" s="18"/>
      <c r="CR357" s="18"/>
      <c r="CS357" s="18"/>
      <c r="CT357" s="18"/>
      <c r="CU357" s="18"/>
      <c r="CV357" s="18"/>
      <c r="CW357" s="18"/>
      <c r="CX357" s="18"/>
      <c r="CY357" s="18"/>
      <c r="CZ357" s="18"/>
      <c r="DA357" s="18"/>
      <c r="DB357" s="18"/>
      <c r="DC357" s="18"/>
      <c r="DD357" s="18"/>
      <c r="DE357" s="18"/>
      <c r="DF357" s="18"/>
      <c r="DG357" s="18"/>
      <c r="DH357" s="19"/>
      <c r="DI357" s="19"/>
      <c r="DJ357" s="12"/>
      <c r="DK357" s="12"/>
      <c r="DL357" s="18"/>
      <c r="DM357" s="18"/>
      <c r="DN357" s="18"/>
      <c r="DO357" s="18"/>
      <c r="DP357" s="18"/>
      <c r="DQ357" s="18"/>
      <c r="DR357" s="19"/>
      <c r="DS357" s="19"/>
      <c r="DT357" s="19"/>
      <c r="DU357" s="19"/>
      <c r="DV357" s="12"/>
      <c r="DW357" s="12"/>
      <c r="DX357" s="12"/>
      <c r="DY357" s="12"/>
      <c r="DZ357" s="12"/>
      <c r="EA357" s="12"/>
      <c r="EB357" s="12"/>
      <c r="EC357" s="12"/>
      <c r="ED357" s="12"/>
      <c r="EE357" s="12"/>
      <c r="EF357" s="12"/>
      <c r="EG357" s="12"/>
      <c r="EH357" s="12"/>
      <c r="EI357" s="12"/>
      <c r="EJ357" s="12"/>
      <c r="EK357" s="12"/>
      <c r="EL357" s="12"/>
      <c r="EM357" s="12"/>
      <c r="EN357" s="12"/>
      <c r="EO357" s="12"/>
      <c r="EP357" s="12"/>
      <c r="EQ357" s="12"/>
      <c r="ER357" s="12"/>
      <c r="ES357" s="12"/>
      <c r="ET357" s="12"/>
      <c r="EU357" s="12"/>
      <c r="EV357" s="12"/>
      <c r="EW357" s="12"/>
    </row>
    <row r="358" spans="1:153" x14ac:dyDescent="0.25">
      <c r="A358" s="12"/>
      <c r="B358" s="12"/>
      <c r="D358" s="12"/>
      <c r="E358" s="12"/>
      <c r="F358" s="15"/>
      <c r="G358" s="12"/>
      <c r="R358" s="12"/>
      <c r="T358" s="12"/>
      <c r="V358" s="12"/>
      <c r="X358" s="12"/>
      <c r="BH358" s="12"/>
      <c r="BI358" s="18"/>
      <c r="BJ358" s="12"/>
      <c r="BK358" s="12"/>
      <c r="BL358" s="12"/>
      <c r="BM358" s="12"/>
      <c r="BN358" s="18"/>
      <c r="BO358" s="18"/>
      <c r="BP358" s="19"/>
      <c r="BQ358" s="18"/>
      <c r="BR358" s="18"/>
      <c r="BS358" s="18"/>
      <c r="BT358" s="18"/>
      <c r="BU358" s="18"/>
      <c r="BV358" s="18"/>
      <c r="BW358" s="18"/>
      <c r="BX358" s="18"/>
      <c r="BY358" s="18"/>
      <c r="BZ358" s="18"/>
      <c r="CA358" s="18"/>
      <c r="CB358" s="18"/>
      <c r="CC358" s="18"/>
      <c r="CD358" s="18"/>
      <c r="CE358" s="18"/>
      <c r="CF358" s="18"/>
      <c r="CG358" s="18"/>
      <c r="CH358" s="18"/>
      <c r="CI358" s="18"/>
      <c r="CJ358" s="18"/>
      <c r="CK358" s="18"/>
      <c r="CL358" s="18"/>
      <c r="CM358" s="18"/>
      <c r="CN358" s="18"/>
      <c r="CO358" s="18"/>
      <c r="CP358" s="18"/>
      <c r="CQ358" s="18"/>
      <c r="CR358" s="18"/>
      <c r="CS358" s="18"/>
      <c r="CT358" s="18"/>
      <c r="CU358" s="18"/>
      <c r="CV358" s="18"/>
      <c r="CW358" s="18"/>
      <c r="CX358" s="18"/>
      <c r="CY358" s="18"/>
      <c r="CZ358" s="18"/>
      <c r="DA358" s="18"/>
      <c r="DB358" s="18"/>
      <c r="DC358" s="18"/>
      <c r="DD358" s="18"/>
      <c r="DE358" s="18"/>
      <c r="DF358" s="18"/>
      <c r="DG358" s="18"/>
      <c r="DH358" s="19"/>
      <c r="DI358" s="19"/>
      <c r="DJ358" s="12"/>
      <c r="DK358" s="12"/>
      <c r="DL358" s="18"/>
      <c r="DM358" s="18"/>
      <c r="DN358" s="18"/>
      <c r="DO358" s="18"/>
      <c r="DP358" s="18"/>
      <c r="DQ358" s="18"/>
      <c r="DR358" s="19"/>
      <c r="DS358" s="19"/>
      <c r="DT358" s="19"/>
      <c r="DU358" s="19"/>
      <c r="DV358" s="12"/>
      <c r="DW358" s="12"/>
      <c r="DX358" s="12"/>
      <c r="DY358" s="12"/>
      <c r="DZ358" s="12"/>
      <c r="EA358" s="12"/>
      <c r="EB358" s="12"/>
      <c r="EC358" s="12"/>
      <c r="ED358" s="12"/>
      <c r="EE358" s="12"/>
      <c r="EF358" s="12"/>
      <c r="EG358" s="12"/>
      <c r="EH358" s="12"/>
      <c r="EI358" s="12"/>
      <c r="EJ358" s="12"/>
      <c r="EK358" s="12"/>
      <c r="EL358" s="12"/>
      <c r="EM358" s="12"/>
      <c r="EN358" s="12"/>
      <c r="EO358" s="12"/>
      <c r="EP358" s="12"/>
      <c r="EQ358" s="12"/>
      <c r="ER358" s="12"/>
      <c r="ES358" s="12"/>
      <c r="ET358" s="12"/>
      <c r="EU358" s="12"/>
      <c r="EV358" s="12"/>
      <c r="EW358" s="12"/>
    </row>
    <row r="359" spans="1:153" x14ac:dyDescent="0.25">
      <c r="A359" s="12"/>
      <c r="B359" s="12"/>
      <c r="D359" s="12"/>
      <c r="E359" s="12"/>
      <c r="F359" s="15"/>
      <c r="G359" s="12"/>
      <c r="R359" s="12"/>
      <c r="T359" s="12"/>
      <c r="V359" s="12"/>
      <c r="X359" s="12"/>
      <c r="BH359" s="12"/>
      <c r="BI359" s="18"/>
      <c r="BJ359" s="12"/>
      <c r="BK359" s="12"/>
      <c r="BL359" s="12"/>
      <c r="BM359" s="12"/>
      <c r="BN359" s="18"/>
      <c r="BO359" s="18"/>
      <c r="BP359" s="19"/>
      <c r="BQ359" s="18"/>
      <c r="BR359" s="18"/>
      <c r="BS359" s="18"/>
      <c r="BT359" s="18"/>
      <c r="BU359" s="18"/>
      <c r="BV359" s="18"/>
      <c r="BW359" s="18"/>
      <c r="BX359" s="18"/>
      <c r="BY359" s="18"/>
      <c r="BZ359" s="18"/>
      <c r="CA359" s="18"/>
      <c r="CB359" s="18"/>
      <c r="CC359" s="18"/>
      <c r="CD359" s="18"/>
      <c r="CE359" s="18"/>
      <c r="CF359" s="18"/>
      <c r="CG359" s="18"/>
      <c r="CH359" s="18"/>
      <c r="CI359" s="18"/>
      <c r="CJ359" s="18"/>
      <c r="CK359" s="18"/>
      <c r="CL359" s="18"/>
      <c r="CM359" s="18"/>
      <c r="CN359" s="18"/>
      <c r="CO359" s="18"/>
      <c r="CP359" s="18"/>
      <c r="CQ359" s="18"/>
      <c r="CR359" s="18"/>
      <c r="CS359" s="18"/>
      <c r="CT359" s="18"/>
      <c r="CU359" s="18"/>
      <c r="CV359" s="18"/>
      <c r="CW359" s="18"/>
      <c r="CX359" s="18"/>
      <c r="CY359" s="18"/>
      <c r="CZ359" s="18"/>
      <c r="DA359" s="18"/>
      <c r="DB359" s="18"/>
      <c r="DC359" s="18"/>
      <c r="DD359" s="18"/>
      <c r="DE359" s="18"/>
      <c r="DF359" s="18"/>
      <c r="DG359" s="18"/>
      <c r="DH359" s="19"/>
      <c r="DI359" s="19"/>
      <c r="DJ359" s="12"/>
      <c r="DK359" s="12"/>
      <c r="DL359" s="18"/>
      <c r="DM359" s="18"/>
      <c r="DN359" s="18"/>
      <c r="DO359" s="18"/>
      <c r="DP359" s="18"/>
      <c r="DQ359" s="18"/>
      <c r="DR359" s="19"/>
      <c r="DS359" s="19"/>
      <c r="DT359" s="19"/>
      <c r="DU359" s="19"/>
      <c r="DV359" s="12"/>
      <c r="DW359" s="12"/>
      <c r="DX359" s="12"/>
      <c r="DY359" s="12"/>
      <c r="DZ359" s="12"/>
      <c r="EA359" s="12"/>
      <c r="EB359" s="12"/>
      <c r="EC359" s="12"/>
      <c r="ED359" s="12"/>
      <c r="EE359" s="12"/>
      <c r="EF359" s="12"/>
      <c r="EG359" s="12"/>
      <c r="EH359" s="12"/>
      <c r="EI359" s="12"/>
      <c r="EJ359" s="12"/>
      <c r="EK359" s="12"/>
      <c r="EL359" s="12"/>
      <c r="EM359" s="12"/>
      <c r="EN359" s="12"/>
      <c r="EO359" s="12"/>
      <c r="EP359" s="12"/>
      <c r="EQ359" s="12"/>
      <c r="ER359" s="12"/>
      <c r="ES359" s="12"/>
      <c r="ET359" s="12"/>
      <c r="EU359" s="12"/>
      <c r="EV359" s="12"/>
      <c r="EW359" s="12"/>
    </row>
    <row r="360" spans="1:153" x14ac:dyDescent="0.25">
      <c r="A360" s="12"/>
      <c r="B360" s="12"/>
      <c r="D360" s="12"/>
      <c r="E360" s="12"/>
      <c r="F360" s="15"/>
      <c r="G360" s="12"/>
      <c r="R360" s="12"/>
      <c r="T360" s="12"/>
      <c r="V360" s="12"/>
      <c r="X360" s="12"/>
      <c r="BH360" s="12"/>
      <c r="BI360" s="18"/>
      <c r="BJ360" s="12"/>
      <c r="BK360" s="12"/>
      <c r="BL360" s="12"/>
      <c r="BM360" s="12"/>
      <c r="BN360" s="18"/>
      <c r="BO360" s="18"/>
      <c r="BP360" s="19"/>
      <c r="BQ360" s="18"/>
      <c r="BR360" s="18"/>
      <c r="BS360" s="18"/>
      <c r="BT360" s="18"/>
      <c r="BU360" s="18"/>
      <c r="BV360" s="18"/>
      <c r="BW360" s="18"/>
      <c r="BX360" s="18"/>
      <c r="BY360" s="18"/>
      <c r="BZ360" s="18"/>
      <c r="CA360" s="18"/>
      <c r="CB360" s="18"/>
      <c r="CC360" s="18"/>
      <c r="CD360" s="18"/>
      <c r="CE360" s="18"/>
      <c r="CF360" s="18"/>
      <c r="CG360" s="18"/>
      <c r="CH360" s="18"/>
      <c r="CI360" s="18"/>
      <c r="CJ360" s="18"/>
      <c r="CK360" s="18"/>
      <c r="CL360" s="18"/>
      <c r="CM360" s="18"/>
      <c r="CN360" s="18"/>
      <c r="CO360" s="18"/>
      <c r="CP360" s="18"/>
      <c r="CQ360" s="18"/>
      <c r="CR360" s="18"/>
      <c r="CS360" s="18"/>
      <c r="CT360" s="18"/>
      <c r="CU360" s="18"/>
      <c r="CV360" s="18"/>
      <c r="CW360" s="18"/>
      <c r="CX360" s="18"/>
      <c r="CY360" s="18"/>
      <c r="CZ360" s="18"/>
      <c r="DA360" s="18"/>
      <c r="DB360" s="18"/>
      <c r="DC360" s="18"/>
      <c r="DD360" s="18"/>
      <c r="DE360" s="18"/>
      <c r="DF360" s="18"/>
      <c r="DG360" s="18"/>
      <c r="DH360" s="19"/>
      <c r="DI360" s="19"/>
      <c r="DJ360" s="12"/>
      <c r="DK360" s="12"/>
      <c r="DL360" s="18"/>
      <c r="DM360" s="18"/>
      <c r="DN360" s="18"/>
      <c r="DO360" s="18"/>
      <c r="DP360" s="18"/>
      <c r="DQ360" s="18"/>
      <c r="DR360" s="19"/>
      <c r="DS360" s="19"/>
      <c r="DT360" s="19"/>
      <c r="DU360" s="19"/>
      <c r="DV360" s="12"/>
      <c r="DW360" s="12"/>
      <c r="DX360" s="12"/>
      <c r="DY360" s="12"/>
      <c r="DZ360" s="12"/>
      <c r="EA360" s="12"/>
      <c r="EB360" s="12"/>
      <c r="EC360" s="12"/>
      <c r="ED360" s="12"/>
      <c r="EE360" s="12"/>
      <c r="EF360" s="12"/>
      <c r="EG360" s="12"/>
      <c r="EH360" s="12"/>
      <c r="EI360" s="12"/>
      <c r="EJ360" s="12"/>
      <c r="EK360" s="12"/>
      <c r="EL360" s="12"/>
      <c r="EM360" s="12"/>
      <c r="EN360" s="12"/>
      <c r="EO360" s="12"/>
      <c r="EP360" s="12"/>
      <c r="EQ360" s="12"/>
      <c r="ER360" s="12"/>
      <c r="ES360" s="12"/>
      <c r="ET360" s="12"/>
      <c r="EU360" s="12"/>
      <c r="EV360" s="12"/>
      <c r="EW360" s="12"/>
    </row>
    <row r="361" spans="1:153" x14ac:dyDescent="0.25">
      <c r="A361" s="12"/>
      <c r="B361" s="12"/>
      <c r="D361" s="12"/>
      <c r="E361" s="12"/>
      <c r="F361" s="15"/>
      <c r="G361" s="12"/>
      <c r="R361" s="12"/>
      <c r="T361" s="12"/>
      <c r="V361" s="12"/>
      <c r="X361" s="12"/>
      <c r="BH361" s="12"/>
      <c r="BI361" s="18"/>
      <c r="BJ361" s="12"/>
      <c r="BK361" s="12"/>
      <c r="BL361" s="12"/>
      <c r="BM361" s="12"/>
      <c r="BN361" s="18"/>
      <c r="BO361" s="18"/>
      <c r="BP361" s="19"/>
      <c r="BQ361" s="18"/>
      <c r="BR361" s="18"/>
      <c r="BS361" s="18"/>
      <c r="BT361" s="18"/>
      <c r="BU361" s="18"/>
      <c r="BV361" s="18"/>
      <c r="BW361" s="18"/>
      <c r="BX361" s="18"/>
      <c r="BY361" s="18"/>
      <c r="BZ361" s="18"/>
      <c r="CA361" s="18"/>
      <c r="CB361" s="18"/>
      <c r="CC361" s="18"/>
      <c r="CD361" s="18"/>
      <c r="CE361" s="18"/>
      <c r="CF361" s="18"/>
      <c r="CG361" s="18"/>
      <c r="CH361" s="18"/>
      <c r="CI361" s="18"/>
      <c r="CJ361" s="18"/>
      <c r="CK361" s="18"/>
      <c r="CL361" s="18"/>
      <c r="CM361" s="18"/>
      <c r="CN361" s="18"/>
      <c r="CO361" s="18"/>
      <c r="CP361" s="18"/>
      <c r="CQ361" s="18"/>
      <c r="CR361" s="18"/>
      <c r="CS361" s="18"/>
      <c r="CT361" s="18"/>
      <c r="CU361" s="18"/>
      <c r="CV361" s="18"/>
      <c r="CW361" s="18"/>
      <c r="CX361" s="18"/>
      <c r="CY361" s="18"/>
      <c r="CZ361" s="18"/>
      <c r="DA361" s="18"/>
      <c r="DB361" s="18"/>
      <c r="DC361" s="18"/>
      <c r="DD361" s="18"/>
      <c r="DE361" s="18"/>
      <c r="DF361" s="18"/>
      <c r="DG361" s="18"/>
      <c r="DH361" s="19"/>
      <c r="DI361" s="19"/>
      <c r="DJ361" s="12"/>
      <c r="DK361" s="12"/>
      <c r="DL361" s="18"/>
      <c r="DM361" s="18"/>
      <c r="DN361" s="18"/>
      <c r="DO361" s="18"/>
      <c r="DP361" s="18"/>
      <c r="DQ361" s="18"/>
      <c r="DR361" s="19"/>
      <c r="DS361" s="19"/>
      <c r="DT361" s="19"/>
      <c r="DU361" s="19"/>
      <c r="DV361" s="12"/>
      <c r="DW361" s="12"/>
      <c r="DX361" s="12"/>
      <c r="DY361" s="12"/>
      <c r="DZ361" s="12"/>
      <c r="EA361" s="12"/>
      <c r="EB361" s="12"/>
      <c r="EC361" s="12"/>
      <c r="ED361" s="12"/>
      <c r="EE361" s="12"/>
      <c r="EF361" s="12"/>
      <c r="EG361" s="12"/>
      <c r="EH361" s="12"/>
      <c r="EI361" s="12"/>
      <c r="EJ361" s="12"/>
      <c r="EK361" s="12"/>
      <c r="EL361" s="12"/>
      <c r="EM361" s="12"/>
      <c r="EN361" s="12"/>
      <c r="EO361" s="12"/>
      <c r="EP361" s="12"/>
      <c r="EQ361" s="12"/>
      <c r="ER361" s="12"/>
      <c r="ES361" s="12"/>
      <c r="ET361" s="12"/>
      <c r="EU361" s="12"/>
      <c r="EV361" s="12"/>
      <c r="EW361" s="12"/>
    </row>
    <row r="362" spans="1:153" x14ac:dyDescent="0.25">
      <c r="A362" s="13"/>
      <c r="B362" s="13"/>
      <c r="D362" s="13"/>
      <c r="E362" s="12"/>
      <c r="F362" s="15"/>
      <c r="G362" s="13"/>
      <c r="R362" s="13"/>
      <c r="T362" s="13"/>
      <c r="V362" s="13"/>
      <c r="X362" s="13"/>
      <c r="BH362" s="13"/>
      <c r="BI362" s="18"/>
      <c r="BJ362" s="13"/>
      <c r="BK362" s="13"/>
      <c r="BL362" s="13"/>
      <c r="BM362" s="13"/>
      <c r="BN362" s="18"/>
      <c r="BO362" s="18"/>
      <c r="BP362" s="20"/>
      <c r="BQ362" s="18"/>
      <c r="BR362" s="18"/>
      <c r="BS362" s="18"/>
      <c r="BT362" s="18"/>
      <c r="BU362" s="18"/>
      <c r="BV362" s="18"/>
      <c r="BW362" s="18"/>
      <c r="BX362" s="18"/>
      <c r="BY362" s="18"/>
      <c r="BZ362" s="18"/>
      <c r="CA362" s="18"/>
      <c r="CB362" s="18"/>
      <c r="CC362" s="18"/>
      <c r="CD362" s="18"/>
      <c r="CE362" s="18"/>
      <c r="CF362" s="18"/>
      <c r="CG362" s="18"/>
      <c r="CH362" s="18"/>
      <c r="CI362" s="18"/>
      <c r="CJ362" s="18"/>
      <c r="CK362" s="18"/>
      <c r="CL362" s="18"/>
      <c r="CM362" s="18"/>
      <c r="CN362" s="18"/>
      <c r="CO362" s="18"/>
      <c r="CP362" s="18"/>
      <c r="CQ362" s="18"/>
      <c r="CR362" s="18"/>
      <c r="CS362" s="18"/>
      <c r="CT362" s="18"/>
      <c r="CU362" s="18"/>
      <c r="CV362" s="18"/>
      <c r="CW362" s="18"/>
      <c r="CX362" s="18"/>
      <c r="CY362" s="18"/>
      <c r="CZ362" s="18"/>
      <c r="DA362" s="18"/>
      <c r="DB362" s="18"/>
      <c r="DC362" s="18"/>
      <c r="DD362" s="18"/>
      <c r="DE362" s="18"/>
      <c r="DF362" s="18"/>
      <c r="DG362" s="18"/>
      <c r="DH362" s="20"/>
      <c r="DI362" s="20"/>
      <c r="DJ362" s="13"/>
      <c r="DK362" s="13"/>
      <c r="DL362" s="18"/>
      <c r="DM362" s="18"/>
      <c r="DN362" s="18"/>
      <c r="DO362" s="18"/>
      <c r="DP362" s="18"/>
      <c r="DQ362" s="18"/>
      <c r="DR362" s="20"/>
      <c r="DS362" s="20"/>
      <c r="DT362" s="20"/>
      <c r="DU362" s="20"/>
      <c r="DV362" s="12"/>
      <c r="DW362" s="12"/>
      <c r="DX362" s="12"/>
      <c r="DY362" s="12"/>
      <c r="DZ362" s="12"/>
      <c r="EA362" s="12"/>
      <c r="EB362" s="12"/>
      <c r="EC362" s="12"/>
      <c r="ED362" s="12"/>
      <c r="EE362" s="12"/>
      <c r="EF362" s="12"/>
      <c r="EG362" s="12"/>
      <c r="EH362" s="12"/>
      <c r="EI362" s="12"/>
      <c r="EJ362" s="12"/>
      <c r="EK362" s="12"/>
      <c r="EL362" s="12"/>
      <c r="EM362" s="12"/>
      <c r="EN362" s="12"/>
      <c r="EO362" s="12"/>
      <c r="EP362" s="12"/>
      <c r="EQ362" s="12"/>
      <c r="ER362" s="12"/>
      <c r="ES362" s="12"/>
      <c r="ET362" s="13"/>
      <c r="EU362" s="13"/>
      <c r="EV362" s="13"/>
      <c r="EW362" s="13"/>
    </row>
    <row r="363" spans="1:153" x14ac:dyDescent="0.25">
      <c r="A363" s="13"/>
      <c r="B363" s="13"/>
      <c r="D363" s="13"/>
      <c r="E363" s="12"/>
      <c r="F363" s="15"/>
      <c r="G363" s="12"/>
      <c r="R363" s="13"/>
      <c r="T363" s="13"/>
      <c r="V363" s="13"/>
      <c r="X363" s="13"/>
      <c r="BH363" s="13"/>
      <c r="BI363" s="18"/>
      <c r="BJ363" s="13"/>
      <c r="BK363" s="13"/>
      <c r="BL363" s="13"/>
      <c r="BM363" s="13"/>
      <c r="BN363" s="18"/>
      <c r="BO363" s="18"/>
      <c r="BP363" s="20"/>
      <c r="BQ363" s="18"/>
      <c r="BR363" s="18"/>
      <c r="BS363" s="18"/>
      <c r="BT363" s="18"/>
      <c r="BU363" s="18"/>
      <c r="BV363" s="18"/>
      <c r="BW363" s="18"/>
      <c r="BX363" s="18"/>
      <c r="BY363" s="18"/>
      <c r="BZ363" s="18"/>
      <c r="CA363" s="18"/>
      <c r="CB363" s="18"/>
      <c r="CC363" s="18"/>
      <c r="CD363" s="18"/>
      <c r="CE363" s="18"/>
      <c r="CF363" s="18"/>
      <c r="CG363" s="18"/>
      <c r="CH363" s="18"/>
      <c r="CI363" s="18"/>
      <c r="CJ363" s="18"/>
      <c r="CK363" s="18"/>
      <c r="CL363" s="18"/>
      <c r="CM363" s="18"/>
      <c r="CN363" s="18"/>
      <c r="CO363" s="18"/>
      <c r="CP363" s="18"/>
      <c r="CQ363" s="18"/>
      <c r="CR363" s="18"/>
      <c r="CS363" s="18"/>
      <c r="CT363" s="18"/>
      <c r="CU363" s="18"/>
      <c r="CV363" s="18"/>
      <c r="CW363" s="18"/>
      <c r="CX363" s="18"/>
      <c r="CY363" s="18"/>
      <c r="CZ363" s="18"/>
      <c r="DA363" s="18"/>
      <c r="DB363" s="18"/>
      <c r="DC363" s="18"/>
      <c r="DD363" s="18"/>
      <c r="DE363" s="18"/>
      <c r="DF363" s="18"/>
      <c r="DG363" s="18"/>
      <c r="DH363" s="20"/>
      <c r="DI363" s="20"/>
      <c r="DJ363" s="13"/>
      <c r="DK363" s="13"/>
      <c r="DL363" s="18"/>
      <c r="DM363" s="18"/>
      <c r="DN363" s="18"/>
      <c r="DO363" s="18"/>
      <c r="DP363" s="18"/>
      <c r="DQ363" s="18"/>
      <c r="DR363" s="20"/>
      <c r="DS363" s="20"/>
      <c r="DT363" s="20"/>
      <c r="DU363" s="20"/>
      <c r="DV363" s="12"/>
      <c r="DW363" s="12"/>
      <c r="DX363" s="12"/>
      <c r="DY363" s="12"/>
      <c r="DZ363" s="12"/>
      <c r="EA363" s="12"/>
      <c r="EB363" s="12"/>
      <c r="EC363" s="12"/>
      <c r="ED363" s="12"/>
      <c r="EE363" s="12"/>
      <c r="EF363" s="12"/>
      <c r="EG363" s="12"/>
      <c r="EH363" s="12"/>
      <c r="EI363" s="12"/>
      <c r="EJ363" s="12"/>
      <c r="EK363" s="12"/>
      <c r="EL363" s="12"/>
      <c r="EM363" s="12"/>
      <c r="EN363" s="12"/>
      <c r="EO363" s="12"/>
      <c r="EP363" s="12"/>
      <c r="EQ363" s="12"/>
      <c r="ER363" s="12"/>
      <c r="ES363" s="12"/>
      <c r="ET363" s="13"/>
      <c r="EU363" s="13"/>
      <c r="EV363" s="13"/>
      <c r="EW363" s="13"/>
    </row>
    <row r="364" spans="1:153" x14ac:dyDescent="0.25">
      <c r="A364" s="13"/>
      <c r="B364" s="13"/>
      <c r="D364" s="12"/>
      <c r="E364" s="12"/>
      <c r="F364" s="15"/>
      <c r="G364" s="12"/>
      <c r="R364" s="12"/>
      <c r="T364" s="12"/>
      <c r="V364" s="12"/>
      <c r="X364" s="12"/>
      <c r="BH364" s="12"/>
      <c r="BI364" s="18"/>
      <c r="BJ364" s="12"/>
      <c r="BK364" s="12"/>
      <c r="BL364" s="12"/>
      <c r="BM364" s="12"/>
      <c r="BN364" s="18"/>
      <c r="BO364" s="18"/>
      <c r="BP364" s="19"/>
      <c r="BQ364" s="18"/>
      <c r="BR364" s="18"/>
      <c r="BS364" s="18"/>
      <c r="BT364" s="18"/>
      <c r="BU364" s="18"/>
      <c r="BV364" s="18"/>
      <c r="BW364" s="18"/>
      <c r="BX364" s="18"/>
      <c r="BY364" s="18"/>
      <c r="BZ364" s="18"/>
      <c r="CA364" s="18"/>
      <c r="CB364" s="18"/>
      <c r="CC364" s="18"/>
      <c r="CD364" s="18"/>
      <c r="CE364" s="18"/>
      <c r="CF364" s="18"/>
      <c r="CG364" s="18"/>
      <c r="CH364" s="18"/>
      <c r="CI364" s="18"/>
      <c r="CJ364" s="18"/>
      <c r="CK364" s="18"/>
      <c r="CL364" s="18"/>
      <c r="CM364" s="18"/>
      <c r="CN364" s="18"/>
      <c r="CO364" s="18"/>
      <c r="CP364" s="18"/>
      <c r="CQ364" s="18"/>
      <c r="CR364" s="18"/>
      <c r="CS364" s="18"/>
      <c r="CT364" s="18"/>
      <c r="CU364" s="18"/>
      <c r="CV364" s="18"/>
      <c r="CW364" s="18"/>
      <c r="CX364" s="18"/>
      <c r="CY364" s="18"/>
      <c r="CZ364" s="18"/>
      <c r="DA364" s="18"/>
      <c r="DB364" s="18"/>
      <c r="DC364" s="18"/>
      <c r="DD364" s="18"/>
      <c r="DE364" s="18"/>
      <c r="DF364" s="18"/>
      <c r="DG364" s="18"/>
      <c r="DH364" s="19"/>
      <c r="DI364" s="19"/>
      <c r="DJ364" s="12"/>
      <c r="DK364" s="12"/>
      <c r="DL364" s="18"/>
      <c r="DM364" s="18"/>
      <c r="DN364" s="18"/>
      <c r="DO364" s="18"/>
      <c r="DP364" s="18"/>
      <c r="DQ364" s="18"/>
      <c r="DR364" s="19"/>
      <c r="DS364" s="19"/>
      <c r="DT364" s="19"/>
      <c r="DU364" s="19"/>
      <c r="DV364" s="12"/>
      <c r="DW364" s="12"/>
      <c r="DX364" s="12"/>
      <c r="DY364" s="12"/>
      <c r="DZ364" s="12"/>
      <c r="EA364" s="12"/>
      <c r="EB364" s="12"/>
      <c r="EC364" s="12"/>
      <c r="ED364" s="12"/>
      <c r="EE364" s="12"/>
      <c r="EF364" s="12"/>
      <c r="EG364" s="12"/>
      <c r="EH364" s="12"/>
      <c r="EI364" s="12"/>
      <c r="EJ364" s="12"/>
      <c r="EK364" s="12"/>
      <c r="EL364" s="12"/>
      <c r="EM364" s="12"/>
      <c r="EN364" s="12"/>
      <c r="EO364" s="12"/>
      <c r="EP364" s="12"/>
      <c r="EQ364" s="12"/>
      <c r="ER364" s="12"/>
      <c r="ES364" s="12"/>
      <c r="ET364" s="12"/>
      <c r="EU364" s="12"/>
      <c r="EV364" s="12"/>
      <c r="EW364" s="12"/>
    </row>
    <row r="365" spans="1:153" x14ac:dyDescent="0.25">
      <c r="A365" s="13"/>
      <c r="B365" s="13"/>
      <c r="D365" s="13"/>
      <c r="E365" s="12"/>
      <c r="F365" s="15"/>
      <c r="G365" s="12"/>
      <c r="R365" s="13"/>
      <c r="T365" s="13"/>
      <c r="V365" s="13"/>
      <c r="X365" s="13"/>
      <c r="BH365" s="13"/>
      <c r="BI365" s="18"/>
      <c r="BJ365" s="13"/>
      <c r="BK365" s="13"/>
      <c r="BL365" s="13"/>
      <c r="BM365" s="13"/>
      <c r="BN365" s="18"/>
      <c r="BO365" s="18"/>
      <c r="BP365" s="20"/>
      <c r="BQ365" s="18"/>
      <c r="BR365" s="18"/>
      <c r="BS365" s="18"/>
      <c r="BT365" s="18"/>
      <c r="BU365" s="18"/>
      <c r="BV365" s="18"/>
      <c r="BW365" s="18"/>
      <c r="BX365" s="18"/>
      <c r="BY365" s="18"/>
      <c r="BZ365" s="18"/>
      <c r="CA365" s="18"/>
      <c r="CB365" s="18"/>
      <c r="CC365" s="18"/>
      <c r="CD365" s="18"/>
      <c r="CE365" s="18"/>
      <c r="CF365" s="18"/>
      <c r="CG365" s="18"/>
      <c r="CH365" s="18"/>
      <c r="CI365" s="18"/>
      <c r="CJ365" s="18"/>
      <c r="CK365" s="18"/>
      <c r="CL365" s="18"/>
      <c r="CM365" s="18"/>
      <c r="CN365" s="18"/>
      <c r="CO365" s="18"/>
      <c r="CP365" s="18"/>
      <c r="CQ365" s="18"/>
      <c r="CR365" s="18"/>
      <c r="CS365" s="18"/>
      <c r="CT365" s="18"/>
      <c r="CU365" s="18"/>
      <c r="CV365" s="18"/>
      <c r="CW365" s="18"/>
      <c r="CX365" s="18"/>
      <c r="CY365" s="18"/>
      <c r="CZ365" s="18"/>
      <c r="DA365" s="18"/>
      <c r="DB365" s="18"/>
      <c r="DC365" s="18"/>
      <c r="DD365" s="18"/>
      <c r="DE365" s="18"/>
      <c r="DF365" s="18"/>
      <c r="DG365" s="18"/>
      <c r="DH365" s="20"/>
      <c r="DI365" s="20"/>
      <c r="DJ365" s="13"/>
      <c r="DK365" s="13"/>
      <c r="DL365" s="18"/>
      <c r="DM365" s="18"/>
      <c r="DN365" s="18"/>
      <c r="DO365" s="18"/>
      <c r="DP365" s="18"/>
      <c r="DQ365" s="18"/>
      <c r="DR365" s="20"/>
      <c r="DS365" s="20"/>
      <c r="DT365" s="20"/>
      <c r="DU365" s="20"/>
      <c r="DV365" s="12"/>
      <c r="DW365" s="12"/>
      <c r="DX365" s="12"/>
      <c r="DY365" s="12"/>
      <c r="DZ365" s="12"/>
      <c r="EA365" s="12"/>
      <c r="EB365" s="12"/>
      <c r="EC365" s="12"/>
      <c r="ED365" s="12"/>
      <c r="EE365" s="12"/>
      <c r="EF365" s="12"/>
      <c r="EG365" s="12"/>
      <c r="EH365" s="12"/>
      <c r="EI365" s="12"/>
      <c r="EJ365" s="12"/>
      <c r="EK365" s="12"/>
      <c r="EL365" s="12"/>
      <c r="EM365" s="12"/>
      <c r="EN365" s="12"/>
      <c r="EO365" s="12"/>
      <c r="EP365" s="12"/>
      <c r="EQ365" s="12"/>
      <c r="ER365" s="12"/>
      <c r="ES365" s="12"/>
      <c r="ET365" s="13"/>
      <c r="EU365" s="13"/>
      <c r="EV365" s="13"/>
      <c r="EW365" s="13"/>
    </row>
    <row r="366" spans="1:153" x14ac:dyDescent="0.25">
      <c r="A366" s="12"/>
      <c r="B366" s="12"/>
      <c r="D366" s="12"/>
      <c r="E366" s="12"/>
      <c r="F366" s="15"/>
      <c r="G366" s="12"/>
      <c r="R366" s="12"/>
      <c r="T366" s="12"/>
      <c r="V366" s="12"/>
      <c r="X366" s="12"/>
      <c r="BH366" s="12"/>
      <c r="BI366" s="18"/>
      <c r="BJ366" s="12"/>
      <c r="BK366" s="12"/>
      <c r="BL366" s="12"/>
      <c r="BM366" s="12"/>
      <c r="BN366" s="18"/>
      <c r="BO366" s="18"/>
      <c r="BP366" s="19"/>
      <c r="BQ366" s="18"/>
      <c r="BR366" s="18"/>
      <c r="BS366" s="18"/>
      <c r="BT366" s="18"/>
      <c r="BU366" s="18"/>
      <c r="BV366" s="18"/>
      <c r="BW366" s="18"/>
      <c r="BX366" s="18"/>
      <c r="BY366" s="18"/>
      <c r="BZ366" s="18"/>
      <c r="CA366" s="18"/>
      <c r="CB366" s="18"/>
      <c r="CC366" s="18"/>
      <c r="CD366" s="18"/>
      <c r="CE366" s="18"/>
      <c r="CF366" s="18"/>
      <c r="CG366" s="18"/>
      <c r="CH366" s="18"/>
      <c r="CI366" s="18"/>
      <c r="CJ366" s="18"/>
      <c r="CK366" s="18"/>
      <c r="CL366" s="18"/>
      <c r="CM366" s="18"/>
      <c r="CN366" s="18"/>
      <c r="CO366" s="18"/>
      <c r="CP366" s="18"/>
      <c r="CQ366" s="18"/>
      <c r="CR366" s="18"/>
      <c r="CS366" s="18"/>
      <c r="CT366" s="18"/>
      <c r="CU366" s="18"/>
      <c r="CV366" s="18"/>
      <c r="CW366" s="18"/>
      <c r="CX366" s="18"/>
      <c r="CY366" s="18"/>
      <c r="CZ366" s="18"/>
      <c r="DA366" s="18"/>
      <c r="DB366" s="18"/>
      <c r="DC366" s="18"/>
      <c r="DD366" s="18"/>
      <c r="DE366" s="18"/>
      <c r="DF366" s="18"/>
      <c r="DG366" s="18"/>
      <c r="DH366" s="19"/>
      <c r="DI366" s="19"/>
      <c r="DJ366" s="12"/>
      <c r="DK366" s="12"/>
      <c r="DL366" s="18"/>
      <c r="DM366" s="18"/>
      <c r="DN366" s="18"/>
      <c r="DO366" s="18"/>
      <c r="DP366" s="18"/>
      <c r="DQ366" s="18"/>
      <c r="DR366" s="19"/>
      <c r="DS366" s="19"/>
      <c r="DT366" s="19"/>
      <c r="DU366" s="19"/>
      <c r="DV366" s="12"/>
      <c r="DW366" s="12"/>
      <c r="DX366" s="12"/>
      <c r="DY366" s="12"/>
      <c r="DZ366" s="12"/>
      <c r="EA366" s="12"/>
      <c r="EB366" s="12"/>
      <c r="EC366" s="12"/>
      <c r="ED366" s="12"/>
      <c r="EE366" s="12"/>
      <c r="EF366" s="12"/>
      <c r="EG366" s="12"/>
      <c r="EH366" s="12"/>
      <c r="EI366" s="12"/>
      <c r="EJ366" s="12"/>
      <c r="EK366" s="12"/>
      <c r="EL366" s="12"/>
      <c r="EM366" s="12"/>
      <c r="EN366" s="12"/>
      <c r="EO366" s="12"/>
      <c r="EP366" s="12"/>
      <c r="EQ366" s="12"/>
      <c r="ER366" s="12"/>
      <c r="ES366" s="12"/>
      <c r="ET366" s="12"/>
      <c r="EU366" s="12"/>
      <c r="EV366" s="12"/>
      <c r="EW366" s="12"/>
    </row>
    <row r="367" spans="1:153" x14ac:dyDescent="0.25">
      <c r="A367" s="13"/>
      <c r="B367" s="13"/>
      <c r="D367" s="13"/>
      <c r="E367" s="12"/>
      <c r="F367" s="15"/>
      <c r="G367" s="13"/>
      <c r="R367" s="13"/>
      <c r="T367" s="13"/>
      <c r="V367" s="13"/>
      <c r="X367" s="13"/>
      <c r="BH367" s="13"/>
      <c r="BI367" s="18"/>
      <c r="BJ367" s="13"/>
      <c r="BK367" s="13"/>
      <c r="BL367" s="13"/>
      <c r="BM367" s="13"/>
      <c r="BN367" s="18"/>
      <c r="BO367" s="18"/>
      <c r="BP367" s="20"/>
      <c r="BQ367" s="18"/>
      <c r="BR367" s="18"/>
      <c r="BS367" s="18"/>
      <c r="BT367" s="18"/>
      <c r="BU367" s="18"/>
      <c r="BV367" s="18"/>
      <c r="BW367" s="18"/>
      <c r="BX367" s="18"/>
      <c r="BY367" s="18"/>
      <c r="BZ367" s="18"/>
      <c r="CA367" s="18"/>
      <c r="CB367" s="18"/>
      <c r="CC367" s="18"/>
      <c r="CD367" s="18"/>
      <c r="CE367" s="18"/>
      <c r="CF367" s="18"/>
      <c r="CG367" s="18"/>
      <c r="CH367" s="18"/>
      <c r="CI367" s="18"/>
      <c r="CJ367" s="18"/>
      <c r="CK367" s="18"/>
      <c r="CL367" s="18"/>
      <c r="CM367" s="18"/>
      <c r="CN367" s="18"/>
      <c r="CO367" s="18"/>
      <c r="CP367" s="18"/>
      <c r="CQ367" s="18"/>
      <c r="CR367" s="18"/>
      <c r="CS367" s="18"/>
      <c r="CT367" s="18"/>
      <c r="CU367" s="18"/>
      <c r="CV367" s="18"/>
      <c r="CW367" s="18"/>
      <c r="CX367" s="18"/>
      <c r="CY367" s="18"/>
      <c r="CZ367" s="18"/>
      <c r="DA367" s="18"/>
      <c r="DB367" s="18"/>
      <c r="DC367" s="18"/>
      <c r="DD367" s="18"/>
      <c r="DE367" s="18"/>
      <c r="DF367" s="18"/>
      <c r="DG367" s="18"/>
      <c r="DH367" s="20"/>
      <c r="DI367" s="20"/>
      <c r="DJ367" s="13"/>
      <c r="DK367" s="13"/>
      <c r="DL367" s="18"/>
      <c r="DM367" s="18"/>
      <c r="DN367" s="18"/>
      <c r="DO367" s="18"/>
      <c r="DP367" s="18"/>
      <c r="DQ367" s="18"/>
      <c r="DR367" s="20"/>
      <c r="DS367" s="20"/>
      <c r="DT367" s="20"/>
      <c r="DU367" s="20"/>
      <c r="DV367" s="12"/>
      <c r="DW367" s="12"/>
      <c r="DX367" s="12"/>
      <c r="DY367" s="12"/>
      <c r="DZ367" s="12"/>
      <c r="EA367" s="12"/>
      <c r="EB367" s="12"/>
      <c r="EC367" s="12"/>
      <c r="ED367" s="12"/>
      <c r="EE367" s="12"/>
      <c r="EF367" s="12"/>
      <c r="EG367" s="12"/>
      <c r="EH367" s="12"/>
      <c r="EI367" s="12"/>
      <c r="EJ367" s="12"/>
      <c r="EK367" s="12"/>
      <c r="EL367" s="12"/>
      <c r="EM367" s="12"/>
      <c r="EN367" s="12"/>
      <c r="EO367" s="12"/>
      <c r="EP367" s="12"/>
      <c r="EQ367" s="12"/>
      <c r="ER367" s="12"/>
      <c r="ES367" s="12"/>
      <c r="ET367" s="13"/>
      <c r="EU367" s="13"/>
      <c r="EV367" s="13"/>
      <c r="EW367" s="13"/>
    </row>
    <row r="368" spans="1:153" x14ac:dyDescent="0.25">
      <c r="A368" s="13"/>
      <c r="B368" s="13"/>
      <c r="D368" s="13"/>
      <c r="E368" s="12"/>
      <c r="F368" s="15"/>
      <c r="G368" s="13"/>
      <c r="R368" s="13"/>
      <c r="T368" s="13"/>
      <c r="V368" s="13"/>
      <c r="X368" s="13"/>
      <c r="BH368" s="13"/>
      <c r="BI368" s="18"/>
      <c r="BJ368" s="13"/>
      <c r="BK368" s="13"/>
      <c r="BL368" s="13"/>
      <c r="BM368" s="13"/>
      <c r="BN368" s="18"/>
      <c r="BO368" s="18"/>
      <c r="BP368" s="20"/>
      <c r="BQ368" s="18"/>
      <c r="BR368" s="18"/>
      <c r="BS368" s="18"/>
      <c r="BT368" s="18"/>
      <c r="BU368" s="18"/>
      <c r="BV368" s="18"/>
      <c r="BW368" s="18"/>
      <c r="BX368" s="18"/>
      <c r="BY368" s="18"/>
      <c r="BZ368" s="18"/>
      <c r="CA368" s="18"/>
      <c r="CB368" s="18"/>
      <c r="CC368" s="18"/>
      <c r="CD368" s="18"/>
      <c r="CE368" s="18"/>
      <c r="CF368" s="18"/>
      <c r="CG368" s="18"/>
      <c r="CH368" s="18"/>
      <c r="CI368" s="18"/>
      <c r="CJ368" s="18"/>
      <c r="CK368" s="18"/>
      <c r="CL368" s="18"/>
      <c r="CM368" s="18"/>
      <c r="CN368" s="18"/>
      <c r="CO368" s="18"/>
      <c r="CP368" s="18"/>
      <c r="CQ368" s="18"/>
      <c r="CR368" s="18"/>
      <c r="CS368" s="18"/>
      <c r="CT368" s="18"/>
      <c r="CU368" s="18"/>
      <c r="CV368" s="18"/>
      <c r="CW368" s="18"/>
      <c r="CX368" s="18"/>
      <c r="CY368" s="18"/>
      <c r="CZ368" s="18"/>
      <c r="DA368" s="18"/>
      <c r="DB368" s="18"/>
      <c r="DC368" s="18"/>
      <c r="DD368" s="18"/>
      <c r="DE368" s="18"/>
      <c r="DF368" s="18"/>
      <c r="DG368" s="18"/>
      <c r="DH368" s="20"/>
      <c r="DI368" s="20"/>
      <c r="DJ368" s="13"/>
      <c r="DK368" s="13"/>
      <c r="DL368" s="18"/>
      <c r="DM368" s="18"/>
      <c r="DN368" s="18"/>
      <c r="DO368" s="18"/>
      <c r="DP368" s="18"/>
      <c r="DQ368" s="18"/>
      <c r="DR368" s="20"/>
      <c r="DS368" s="20"/>
      <c r="DT368" s="20"/>
      <c r="DU368" s="20"/>
      <c r="DV368" s="12"/>
      <c r="DW368" s="12"/>
      <c r="DX368" s="12"/>
      <c r="DY368" s="12"/>
      <c r="DZ368" s="12"/>
      <c r="EA368" s="12"/>
      <c r="EB368" s="12"/>
      <c r="EC368" s="12"/>
      <c r="ED368" s="12"/>
      <c r="EE368" s="12"/>
      <c r="EF368" s="12"/>
      <c r="EG368" s="12"/>
      <c r="EH368" s="12"/>
      <c r="EI368" s="12"/>
      <c r="EJ368" s="12"/>
      <c r="EK368" s="12"/>
      <c r="EL368" s="12"/>
      <c r="EM368" s="12"/>
      <c r="EN368" s="12"/>
      <c r="EO368" s="12"/>
      <c r="EP368" s="12"/>
      <c r="EQ368" s="12"/>
      <c r="ER368" s="12"/>
      <c r="ES368" s="12"/>
      <c r="ET368" s="13"/>
      <c r="EU368" s="13"/>
      <c r="EV368" s="13"/>
      <c r="EW368" s="13"/>
    </row>
    <row r="369" spans="1:153" x14ac:dyDescent="0.25">
      <c r="A369" s="12"/>
      <c r="B369" s="12"/>
      <c r="D369" s="12"/>
      <c r="E369" s="12"/>
      <c r="F369" s="15"/>
      <c r="G369" s="12"/>
      <c r="R369" s="12"/>
      <c r="T369" s="12"/>
      <c r="V369" s="12"/>
      <c r="X369" s="12"/>
      <c r="BH369" s="12"/>
      <c r="BI369" s="18"/>
      <c r="BJ369" s="12"/>
      <c r="BK369" s="12"/>
      <c r="BL369" s="12"/>
      <c r="BM369" s="12"/>
      <c r="BN369" s="18"/>
      <c r="BO369" s="18"/>
      <c r="BP369" s="19"/>
      <c r="BQ369" s="18"/>
      <c r="BR369" s="18"/>
      <c r="BS369" s="18"/>
      <c r="BT369" s="18"/>
      <c r="BU369" s="18"/>
      <c r="BV369" s="18"/>
      <c r="BW369" s="18"/>
      <c r="BX369" s="18"/>
      <c r="BY369" s="18"/>
      <c r="BZ369" s="18"/>
      <c r="CA369" s="18"/>
      <c r="CB369" s="18"/>
      <c r="CC369" s="18"/>
      <c r="CD369" s="18"/>
      <c r="CE369" s="18"/>
      <c r="CF369" s="18"/>
      <c r="CG369" s="18"/>
      <c r="CH369" s="18"/>
      <c r="CI369" s="18"/>
      <c r="CJ369" s="18"/>
      <c r="CK369" s="18"/>
      <c r="CL369" s="18"/>
      <c r="CM369" s="18"/>
      <c r="CN369" s="18"/>
      <c r="CO369" s="18"/>
      <c r="CP369" s="18"/>
      <c r="CQ369" s="18"/>
      <c r="CR369" s="18"/>
      <c r="CS369" s="18"/>
      <c r="CT369" s="18"/>
      <c r="CU369" s="18"/>
      <c r="CV369" s="18"/>
      <c r="CW369" s="18"/>
      <c r="CX369" s="18"/>
      <c r="CY369" s="18"/>
      <c r="CZ369" s="18"/>
      <c r="DA369" s="18"/>
      <c r="DB369" s="18"/>
      <c r="DC369" s="18"/>
      <c r="DD369" s="18"/>
      <c r="DE369" s="18"/>
      <c r="DF369" s="18"/>
      <c r="DG369" s="18"/>
      <c r="DH369" s="19"/>
      <c r="DI369" s="19"/>
      <c r="DJ369" s="12"/>
      <c r="DK369" s="12"/>
      <c r="DL369" s="18"/>
      <c r="DM369" s="18"/>
      <c r="DN369" s="18"/>
      <c r="DO369" s="18"/>
      <c r="DP369" s="18"/>
      <c r="DQ369" s="18"/>
      <c r="DR369" s="19"/>
      <c r="DS369" s="19"/>
      <c r="DT369" s="19"/>
      <c r="DU369" s="19"/>
      <c r="DV369" s="12"/>
      <c r="DW369" s="12"/>
      <c r="DX369" s="12"/>
      <c r="DY369" s="12"/>
      <c r="DZ369" s="12"/>
      <c r="EA369" s="12"/>
      <c r="EB369" s="12"/>
      <c r="EC369" s="12"/>
      <c r="ED369" s="12"/>
      <c r="EE369" s="12"/>
      <c r="EF369" s="12"/>
      <c r="EG369" s="12"/>
      <c r="EH369" s="12"/>
      <c r="EI369" s="12"/>
      <c r="EJ369" s="12"/>
      <c r="EK369" s="12"/>
      <c r="EL369" s="12"/>
      <c r="EM369" s="12"/>
      <c r="EN369" s="12"/>
      <c r="EO369" s="12"/>
      <c r="EP369" s="12"/>
      <c r="EQ369" s="12"/>
      <c r="ER369" s="12"/>
      <c r="ES369" s="12"/>
      <c r="ET369" s="12"/>
      <c r="EU369" s="12"/>
      <c r="EV369" s="12"/>
      <c r="EW369" s="12"/>
    </row>
    <row r="370" spans="1:153" x14ac:dyDescent="0.25">
      <c r="A370" s="12"/>
      <c r="B370" s="12"/>
      <c r="D370" s="13"/>
      <c r="E370" s="12"/>
      <c r="F370" s="15"/>
      <c r="G370" s="12"/>
      <c r="R370" s="13"/>
      <c r="T370" s="13"/>
      <c r="V370" s="13"/>
      <c r="X370" s="13"/>
      <c r="BH370" s="13"/>
      <c r="BI370" s="18"/>
      <c r="BJ370" s="13"/>
      <c r="BK370" s="13"/>
      <c r="BL370" s="13"/>
      <c r="BM370" s="13"/>
      <c r="BN370" s="18"/>
      <c r="BO370" s="18"/>
      <c r="BP370" s="20"/>
      <c r="BQ370" s="18"/>
      <c r="BR370" s="18"/>
      <c r="BS370" s="18"/>
      <c r="BT370" s="18"/>
      <c r="BU370" s="18"/>
      <c r="BV370" s="18"/>
      <c r="BW370" s="18"/>
      <c r="BX370" s="18"/>
      <c r="BY370" s="18"/>
      <c r="BZ370" s="18"/>
      <c r="CA370" s="18"/>
      <c r="CB370" s="18"/>
      <c r="CC370" s="18"/>
      <c r="CD370" s="18"/>
      <c r="CE370" s="18"/>
      <c r="CF370" s="18"/>
      <c r="CG370" s="18"/>
      <c r="CH370" s="18"/>
      <c r="CI370" s="18"/>
      <c r="CJ370" s="18"/>
      <c r="CK370" s="18"/>
      <c r="CL370" s="18"/>
      <c r="CM370" s="18"/>
      <c r="CN370" s="18"/>
      <c r="CO370" s="18"/>
      <c r="CP370" s="18"/>
      <c r="CQ370" s="18"/>
      <c r="CR370" s="18"/>
      <c r="CS370" s="18"/>
      <c r="CT370" s="18"/>
      <c r="CU370" s="18"/>
      <c r="CV370" s="18"/>
      <c r="CW370" s="18"/>
      <c r="CX370" s="18"/>
      <c r="CY370" s="18"/>
      <c r="CZ370" s="18"/>
      <c r="DA370" s="18"/>
      <c r="DB370" s="18"/>
      <c r="DC370" s="18"/>
      <c r="DD370" s="18"/>
      <c r="DE370" s="18"/>
      <c r="DF370" s="18"/>
      <c r="DG370" s="18"/>
      <c r="DH370" s="20"/>
      <c r="DI370" s="20"/>
      <c r="DJ370" s="13"/>
      <c r="DK370" s="13"/>
      <c r="DL370" s="18"/>
      <c r="DM370" s="18"/>
      <c r="DN370" s="18"/>
      <c r="DO370" s="18"/>
      <c r="DP370" s="18"/>
      <c r="DQ370" s="18"/>
      <c r="DR370" s="20"/>
      <c r="DS370" s="20"/>
      <c r="DT370" s="20"/>
      <c r="DU370" s="20"/>
      <c r="DV370" s="12"/>
      <c r="DW370" s="12"/>
      <c r="DX370" s="12"/>
      <c r="DY370" s="12"/>
      <c r="DZ370" s="12"/>
      <c r="EA370" s="12"/>
      <c r="EB370" s="12"/>
      <c r="EC370" s="12"/>
      <c r="ED370" s="12"/>
      <c r="EE370" s="12"/>
      <c r="EF370" s="12"/>
      <c r="EG370" s="12"/>
      <c r="EH370" s="12"/>
      <c r="EI370" s="12"/>
      <c r="EJ370" s="12"/>
      <c r="EK370" s="12"/>
      <c r="EL370" s="12"/>
      <c r="EM370" s="12"/>
      <c r="EN370" s="12"/>
      <c r="EO370" s="12"/>
      <c r="EP370" s="12"/>
      <c r="EQ370" s="12"/>
      <c r="ER370" s="12"/>
      <c r="ES370" s="12"/>
      <c r="ET370" s="13"/>
      <c r="EU370" s="13"/>
      <c r="EV370" s="13"/>
      <c r="EW370" s="13"/>
    </row>
    <row r="371" spans="1:153" x14ac:dyDescent="0.25">
      <c r="A371" s="13"/>
      <c r="B371" s="13"/>
      <c r="D371" s="13"/>
      <c r="E371" s="12"/>
      <c r="F371" s="15"/>
      <c r="G371" s="12"/>
      <c r="R371" s="13"/>
      <c r="T371" s="13"/>
      <c r="V371" s="13"/>
      <c r="X371" s="13"/>
      <c r="BH371" s="13"/>
      <c r="BI371" s="18"/>
      <c r="BJ371" s="13"/>
      <c r="BK371" s="13"/>
      <c r="BL371" s="13"/>
      <c r="BM371" s="13"/>
      <c r="BN371" s="18"/>
      <c r="BO371" s="18"/>
      <c r="BP371" s="20"/>
      <c r="BQ371" s="18"/>
      <c r="BR371" s="18"/>
      <c r="BS371" s="18"/>
      <c r="BT371" s="18"/>
      <c r="BU371" s="18"/>
      <c r="BV371" s="18"/>
      <c r="BW371" s="18"/>
      <c r="BX371" s="18"/>
      <c r="BY371" s="18"/>
      <c r="BZ371" s="18"/>
      <c r="CA371" s="18"/>
      <c r="CB371" s="18"/>
      <c r="CC371" s="18"/>
      <c r="CD371" s="18"/>
      <c r="CE371" s="18"/>
      <c r="CF371" s="18"/>
      <c r="CG371" s="18"/>
      <c r="CH371" s="18"/>
      <c r="CI371" s="18"/>
      <c r="CJ371" s="18"/>
      <c r="CK371" s="18"/>
      <c r="CL371" s="18"/>
      <c r="CM371" s="18"/>
      <c r="CN371" s="18"/>
      <c r="CO371" s="18"/>
      <c r="CP371" s="18"/>
      <c r="CQ371" s="18"/>
      <c r="CR371" s="18"/>
      <c r="CS371" s="18"/>
      <c r="CT371" s="18"/>
      <c r="CU371" s="18"/>
      <c r="CV371" s="18"/>
      <c r="CW371" s="18"/>
      <c r="CX371" s="18"/>
      <c r="CY371" s="18"/>
      <c r="CZ371" s="18"/>
      <c r="DA371" s="18"/>
      <c r="DB371" s="18"/>
      <c r="DC371" s="18"/>
      <c r="DD371" s="18"/>
      <c r="DE371" s="18"/>
      <c r="DF371" s="18"/>
      <c r="DG371" s="18"/>
      <c r="DH371" s="20"/>
      <c r="DI371" s="20"/>
      <c r="DJ371" s="13"/>
      <c r="DK371" s="13"/>
      <c r="DL371" s="18"/>
      <c r="DM371" s="18"/>
      <c r="DN371" s="18"/>
      <c r="DO371" s="18"/>
      <c r="DP371" s="18"/>
      <c r="DQ371" s="18"/>
      <c r="DR371" s="20"/>
      <c r="DS371" s="20"/>
      <c r="DT371" s="20"/>
      <c r="DU371" s="20"/>
      <c r="DV371" s="12"/>
      <c r="DW371" s="12"/>
      <c r="DX371" s="12"/>
      <c r="DY371" s="12"/>
      <c r="DZ371" s="12"/>
      <c r="EA371" s="12"/>
      <c r="EB371" s="12"/>
      <c r="EC371" s="12"/>
      <c r="ED371" s="12"/>
      <c r="EE371" s="12"/>
      <c r="EF371" s="12"/>
      <c r="EG371" s="12"/>
      <c r="EH371" s="12"/>
      <c r="EI371" s="12"/>
      <c r="EJ371" s="12"/>
      <c r="EK371" s="12"/>
      <c r="EL371" s="12"/>
      <c r="EM371" s="12"/>
      <c r="EN371" s="12"/>
      <c r="EO371" s="12"/>
      <c r="EP371" s="12"/>
      <c r="EQ371" s="12"/>
      <c r="ER371" s="12"/>
      <c r="ES371" s="12"/>
      <c r="ET371" s="13"/>
      <c r="EU371" s="13"/>
      <c r="EV371" s="13"/>
      <c r="EW371" s="13"/>
    </row>
    <row r="372" spans="1:153" x14ac:dyDescent="0.25">
      <c r="A372" s="13"/>
      <c r="B372" s="13"/>
      <c r="D372" s="13"/>
      <c r="E372" s="12"/>
      <c r="F372" s="15"/>
      <c r="G372" s="12"/>
      <c r="R372" s="13"/>
      <c r="T372" s="13"/>
      <c r="V372" s="13"/>
      <c r="X372" s="13"/>
      <c r="BH372" s="13"/>
      <c r="BI372" s="18"/>
      <c r="BJ372" s="13"/>
      <c r="BK372" s="13"/>
      <c r="BL372" s="13"/>
      <c r="BM372" s="13"/>
      <c r="BN372" s="18"/>
      <c r="BO372" s="18"/>
      <c r="BP372" s="20"/>
      <c r="BQ372" s="18"/>
      <c r="BR372" s="18"/>
      <c r="BS372" s="18"/>
      <c r="BT372" s="18"/>
      <c r="BU372" s="18"/>
      <c r="BV372" s="18"/>
      <c r="BW372" s="18"/>
      <c r="BX372" s="18"/>
      <c r="BY372" s="18"/>
      <c r="BZ372" s="18"/>
      <c r="CA372" s="18"/>
      <c r="CB372" s="18"/>
      <c r="CC372" s="18"/>
      <c r="CD372" s="18"/>
      <c r="CE372" s="18"/>
      <c r="CF372" s="18"/>
      <c r="CG372" s="18"/>
      <c r="CH372" s="18"/>
      <c r="CI372" s="18"/>
      <c r="CJ372" s="18"/>
      <c r="CK372" s="18"/>
      <c r="CL372" s="18"/>
      <c r="CM372" s="18"/>
      <c r="CN372" s="18"/>
      <c r="CO372" s="18"/>
      <c r="CP372" s="18"/>
      <c r="CQ372" s="18"/>
      <c r="CR372" s="18"/>
      <c r="CS372" s="18"/>
      <c r="CT372" s="18"/>
      <c r="CU372" s="18"/>
      <c r="CV372" s="18"/>
      <c r="CW372" s="18"/>
      <c r="CX372" s="18"/>
      <c r="CY372" s="18"/>
      <c r="CZ372" s="18"/>
      <c r="DA372" s="18"/>
      <c r="DB372" s="18"/>
      <c r="DC372" s="18"/>
      <c r="DD372" s="18"/>
      <c r="DE372" s="18"/>
      <c r="DF372" s="18"/>
      <c r="DG372" s="18"/>
      <c r="DH372" s="20"/>
      <c r="DI372" s="20"/>
      <c r="DJ372" s="13"/>
      <c r="DK372" s="13"/>
      <c r="DL372" s="18"/>
      <c r="DM372" s="18"/>
      <c r="DN372" s="18"/>
      <c r="DO372" s="18"/>
      <c r="DP372" s="18"/>
      <c r="DQ372" s="18"/>
      <c r="DR372" s="20"/>
      <c r="DS372" s="20"/>
      <c r="DT372" s="20"/>
      <c r="DU372" s="20"/>
      <c r="DV372" s="12"/>
      <c r="DW372" s="12"/>
      <c r="DX372" s="12"/>
      <c r="DY372" s="12"/>
      <c r="DZ372" s="12"/>
      <c r="EA372" s="12"/>
      <c r="EB372" s="12"/>
      <c r="EC372" s="12"/>
      <c r="ED372" s="12"/>
      <c r="EE372" s="12"/>
      <c r="EF372" s="12"/>
      <c r="EG372" s="12"/>
      <c r="EH372" s="12"/>
      <c r="EI372" s="12"/>
      <c r="EJ372" s="12"/>
      <c r="EK372" s="12"/>
      <c r="EL372" s="12"/>
      <c r="EM372" s="12"/>
      <c r="EN372" s="12"/>
      <c r="EO372" s="12"/>
      <c r="EP372" s="12"/>
      <c r="EQ372" s="12"/>
      <c r="ER372" s="12"/>
      <c r="ES372" s="12"/>
      <c r="ET372" s="13"/>
      <c r="EU372" s="13"/>
      <c r="EV372" s="13"/>
      <c r="EW372" s="13"/>
    </row>
    <row r="373" spans="1:153" x14ac:dyDescent="0.25">
      <c r="A373" s="13"/>
      <c r="B373" s="13"/>
      <c r="D373" s="13"/>
      <c r="E373" s="12"/>
      <c r="F373" s="15"/>
      <c r="G373" s="13"/>
      <c r="R373" s="13"/>
      <c r="T373" s="13"/>
      <c r="V373" s="13"/>
      <c r="X373" s="13"/>
      <c r="BH373" s="13"/>
      <c r="BI373" s="18"/>
      <c r="BJ373" s="13"/>
      <c r="BK373" s="13"/>
      <c r="BL373" s="13"/>
      <c r="BM373" s="13"/>
      <c r="BN373" s="18"/>
      <c r="BO373" s="18"/>
      <c r="BP373" s="20"/>
      <c r="BQ373" s="18"/>
      <c r="BR373" s="18"/>
      <c r="BS373" s="18"/>
      <c r="BT373" s="18"/>
      <c r="BU373" s="18"/>
      <c r="BV373" s="18"/>
      <c r="BW373" s="18"/>
      <c r="BX373" s="18"/>
      <c r="BY373" s="18"/>
      <c r="BZ373" s="18"/>
      <c r="CA373" s="18"/>
      <c r="CB373" s="18"/>
      <c r="CC373" s="18"/>
      <c r="CD373" s="18"/>
      <c r="CE373" s="18"/>
      <c r="CF373" s="18"/>
      <c r="CG373" s="18"/>
      <c r="CH373" s="18"/>
      <c r="CI373" s="18"/>
      <c r="CJ373" s="18"/>
      <c r="CK373" s="18"/>
      <c r="CL373" s="18"/>
      <c r="CM373" s="18"/>
      <c r="CN373" s="18"/>
      <c r="CO373" s="18"/>
      <c r="CP373" s="18"/>
      <c r="CQ373" s="18"/>
      <c r="CR373" s="18"/>
      <c r="CS373" s="18"/>
      <c r="CT373" s="18"/>
      <c r="CU373" s="18"/>
      <c r="CV373" s="18"/>
      <c r="CW373" s="18"/>
      <c r="CX373" s="18"/>
      <c r="CY373" s="18"/>
      <c r="CZ373" s="18"/>
      <c r="DA373" s="18"/>
      <c r="DB373" s="18"/>
      <c r="DC373" s="18"/>
      <c r="DD373" s="18"/>
      <c r="DE373" s="18"/>
      <c r="DF373" s="18"/>
      <c r="DG373" s="18"/>
      <c r="DH373" s="20"/>
      <c r="DI373" s="20"/>
      <c r="DJ373" s="13"/>
      <c r="DK373" s="13"/>
      <c r="DL373" s="18"/>
      <c r="DM373" s="18"/>
      <c r="DN373" s="18"/>
      <c r="DO373" s="18"/>
      <c r="DP373" s="18"/>
      <c r="DQ373" s="18"/>
      <c r="DR373" s="20"/>
      <c r="DS373" s="20"/>
      <c r="DT373" s="20"/>
      <c r="DU373" s="20"/>
      <c r="DV373" s="12"/>
      <c r="DW373" s="12"/>
      <c r="DX373" s="12"/>
      <c r="DY373" s="12"/>
      <c r="DZ373" s="12"/>
      <c r="EA373" s="12"/>
      <c r="EB373" s="12"/>
      <c r="EC373" s="12"/>
      <c r="ED373" s="12"/>
      <c r="EE373" s="12"/>
      <c r="EF373" s="12"/>
      <c r="EG373" s="12"/>
      <c r="EH373" s="12"/>
      <c r="EI373" s="12"/>
      <c r="EJ373" s="12"/>
      <c r="EK373" s="12"/>
      <c r="EL373" s="12"/>
      <c r="EM373" s="12"/>
      <c r="EN373" s="12"/>
      <c r="EO373" s="12"/>
      <c r="EP373" s="12"/>
      <c r="EQ373" s="12"/>
      <c r="ER373" s="12"/>
      <c r="ES373" s="12"/>
      <c r="ET373" s="13"/>
      <c r="EU373" s="13"/>
      <c r="EV373" s="13"/>
      <c r="EW373" s="13"/>
    </row>
    <row r="374" spans="1:153" x14ac:dyDescent="0.25">
      <c r="A374" s="13"/>
      <c r="B374" s="13"/>
      <c r="D374" s="13"/>
      <c r="E374" s="12"/>
      <c r="F374" s="15"/>
      <c r="G374" s="13"/>
      <c r="R374" s="13"/>
      <c r="T374" s="13"/>
      <c r="V374" s="13"/>
      <c r="X374" s="13"/>
      <c r="BH374" s="13"/>
      <c r="BI374" s="18"/>
      <c r="BJ374" s="13"/>
      <c r="BK374" s="13"/>
      <c r="BL374" s="13"/>
      <c r="BM374" s="13"/>
      <c r="BN374" s="18"/>
      <c r="BO374" s="18"/>
      <c r="BP374" s="20"/>
      <c r="BQ374" s="18"/>
      <c r="BR374" s="18"/>
      <c r="BS374" s="18"/>
      <c r="BT374" s="18"/>
      <c r="BU374" s="18"/>
      <c r="BV374" s="18"/>
      <c r="BW374" s="18"/>
      <c r="BX374" s="18"/>
      <c r="BY374" s="18"/>
      <c r="BZ374" s="18"/>
      <c r="CA374" s="18"/>
      <c r="CB374" s="18"/>
      <c r="CC374" s="18"/>
      <c r="CD374" s="18"/>
      <c r="CE374" s="18"/>
      <c r="CF374" s="18"/>
      <c r="CG374" s="18"/>
      <c r="CH374" s="18"/>
      <c r="CI374" s="18"/>
      <c r="CJ374" s="18"/>
      <c r="CK374" s="18"/>
      <c r="CL374" s="18"/>
      <c r="CM374" s="18"/>
      <c r="CN374" s="18"/>
      <c r="CO374" s="18"/>
      <c r="CP374" s="18"/>
      <c r="CQ374" s="18"/>
      <c r="CR374" s="18"/>
      <c r="CS374" s="18"/>
      <c r="CT374" s="18"/>
      <c r="CU374" s="18"/>
      <c r="CV374" s="18"/>
      <c r="CW374" s="18"/>
      <c r="CX374" s="18"/>
      <c r="CY374" s="18"/>
      <c r="CZ374" s="18"/>
      <c r="DA374" s="18"/>
      <c r="DB374" s="18"/>
      <c r="DC374" s="18"/>
      <c r="DD374" s="18"/>
      <c r="DE374" s="18"/>
      <c r="DF374" s="18"/>
      <c r="DG374" s="18"/>
      <c r="DH374" s="20"/>
      <c r="DI374" s="20"/>
      <c r="DJ374" s="13"/>
      <c r="DK374" s="13"/>
      <c r="DL374" s="18"/>
      <c r="DM374" s="18"/>
      <c r="DN374" s="18"/>
      <c r="DO374" s="18"/>
      <c r="DP374" s="18"/>
      <c r="DQ374" s="18"/>
      <c r="DR374" s="20"/>
      <c r="DS374" s="20"/>
      <c r="DT374" s="20"/>
      <c r="DU374" s="20"/>
      <c r="DV374" s="12"/>
      <c r="DW374" s="12"/>
      <c r="DX374" s="12"/>
      <c r="DY374" s="12"/>
      <c r="DZ374" s="12"/>
      <c r="EA374" s="12"/>
      <c r="EB374" s="12"/>
      <c r="EC374" s="12"/>
      <c r="ED374" s="12"/>
      <c r="EE374" s="12"/>
      <c r="EF374" s="12"/>
      <c r="EG374" s="12"/>
      <c r="EH374" s="12"/>
      <c r="EI374" s="12"/>
      <c r="EJ374" s="12"/>
      <c r="EK374" s="12"/>
      <c r="EL374" s="12"/>
      <c r="EM374" s="12"/>
      <c r="EN374" s="12"/>
      <c r="EO374" s="12"/>
      <c r="EP374" s="12"/>
      <c r="EQ374" s="12"/>
      <c r="ER374" s="12"/>
      <c r="ES374" s="12"/>
      <c r="ET374" s="13"/>
      <c r="EU374" s="13"/>
      <c r="EV374" s="13"/>
      <c r="EW374" s="13"/>
    </row>
    <row r="375" spans="1:153" x14ac:dyDescent="0.25">
      <c r="A375" s="13"/>
      <c r="B375" s="13"/>
      <c r="D375" s="13"/>
      <c r="E375" s="12"/>
      <c r="F375" s="15"/>
      <c r="G375" s="13"/>
      <c r="R375" s="13"/>
      <c r="T375" s="13"/>
      <c r="V375" s="13"/>
      <c r="X375" s="13"/>
      <c r="BH375" s="13"/>
      <c r="BI375" s="18"/>
      <c r="BJ375" s="13"/>
      <c r="BK375" s="13"/>
      <c r="BL375" s="13"/>
      <c r="BM375" s="13"/>
      <c r="BN375" s="18"/>
      <c r="BO375" s="18"/>
      <c r="BP375" s="20"/>
      <c r="BQ375" s="18"/>
      <c r="BR375" s="18"/>
      <c r="BS375" s="18"/>
      <c r="BT375" s="18"/>
      <c r="BU375" s="18"/>
      <c r="BV375" s="18"/>
      <c r="BW375" s="18"/>
      <c r="BX375" s="18"/>
      <c r="BY375" s="18"/>
      <c r="BZ375" s="18"/>
      <c r="CA375" s="18"/>
      <c r="CB375" s="18"/>
      <c r="CC375" s="18"/>
      <c r="CD375" s="18"/>
      <c r="CE375" s="18"/>
      <c r="CF375" s="18"/>
      <c r="CG375" s="18"/>
      <c r="CH375" s="18"/>
      <c r="CI375" s="18"/>
      <c r="CJ375" s="18"/>
      <c r="CK375" s="18"/>
      <c r="CL375" s="18"/>
      <c r="CM375" s="18"/>
      <c r="CN375" s="18"/>
      <c r="CO375" s="18"/>
      <c r="CP375" s="18"/>
      <c r="CQ375" s="18"/>
      <c r="CR375" s="18"/>
      <c r="CS375" s="18"/>
      <c r="CT375" s="18"/>
      <c r="CU375" s="18"/>
      <c r="CV375" s="18"/>
      <c r="CW375" s="18"/>
      <c r="CX375" s="18"/>
      <c r="CY375" s="18"/>
      <c r="CZ375" s="18"/>
      <c r="DA375" s="18"/>
      <c r="DB375" s="18"/>
      <c r="DC375" s="18"/>
      <c r="DD375" s="18"/>
      <c r="DE375" s="18"/>
      <c r="DF375" s="18"/>
      <c r="DG375" s="18"/>
      <c r="DH375" s="20"/>
      <c r="DI375" s="20"/>
      <c r="DJ375" s="13"/>
      <c r="DK375" s="13"/>
      <c r="DL375" s="18"/>
      <c r="DM375" s="18"/>
      <c r="DN375" s="18"/>
      <c r="DO375" s="18"/>
      <c r="DP375" s="18"/>
      <c r="DQ375" s="18"/>
      <c r="DR375" s="20"/>
      <c r="DS375" s="20"/>
      <c r="DT375" s="20"/>
      <c r="DU375" s="20"/>
      <c r="DV375" s="12"/>
      <c r="DW375" s="12"/>
      <c r="DX375" s="12"/>
      <c r="DY375" s="12"/>
      <c r="DZ375" s="12"/>
      <c r="EA375" s="12"/>
      <c r="EB375" s="12"/>
      <c r="EC375" s="12"/>
      <c r="ED375" s="12"/>
      <c r="EE375" s="12"/>
      <c r="EF375" s="12"/>
      <c r="EG375" s="12"/>
      <c r="EH375" s="12"/>
      <c r="EI375" s="12"/>
      <c r="EJ375" s="12"/>
      <c r="EK375" s="12"/>
      <c r="EL375" s="12"/>
      <c r="EM375" s="12"/>
      <c r="EN375" s="12"/>
      <c r="EO375" s="12"/>
      <c r="EP375" s="12"/>
      <c r="EQ375" s="12"/>
      <c r="ER375" s="12"/>
      <c r="ES375" s="12"/>
      <c r="ET375" s="13"/>
      <c r="EU375" s="13"/>
      <c r="EV375" s="13"/>
      <c r="EW375" s="13"/>
    </row>
    <row r="376" spans="1:153" x14ac:dyDescent="0.25">
      <c r="A376" s="13"/>
      <c r="B376" s="13"/>
      <c r="D376" s="12"/>
      <c r="E376" s="12"/>
      <c r="F376" s="15"/>
      <c r="G376" s="13"/>
      <c r="R376" s="13"/>
      <c r="T376" s="13"/>
      <c r="V376" s="13"/>
      <c r="X376" s="13"/>
      <c r="BH376" s="13"/>
      <c r="BI376" s="18"/>
      <c r="BJ376" s="13"/>
      <c r="BK376" s="13"/>
      <c r="BL376" s="13"/>
      <c r="BM376" s="13"/>
      <c r="BN376" s="18"/>
      <c r="BO376" s="18"/>
      <c r="BP376" s="20"/>
      <c r="BQ376" s="18"/>
      <c r="BR376" s="18"/>
      <c r="BS376" s="18"/>
      <c r="BT376" s="18"/>
      <c r="BU376" s="18"/>
      <c r="BV376" s="18"/>
      <c r="BW376" s="18"/>
      <c r="BX376" s="18"/>
      <c r="BY376" s="18"/>
      <c r="BZ376" s="18"/>
      <c r="CA376" s="18"/>
      <c r="CB376" s="18"/>
      <c r="CC376" s="18"/>
      <c r="CD376" s="18"/>
      <c r="CE376" s="18"/>
      <c r="CF376" s="18"/>
      <c r="CG376" s="18"/>
      <c r="CH376" s="18"/>
      <c r="CI376" s="18"/>
      <c r="CJ376" s="18"/>
      <c r="CK376" s="18"/>
      <c r="CL376" s="18"/>
      <c r="CM376" s="18"/>
      <c r="CN376" s="18"/>
      <c r="CO376" s="18"/>
      <c r="CP376" s="18"/>
      <c r="CQ376" s="18"/>
      <c r="CR376" s="18"/>
      <c r="CS376" s="18"/>
      <c r="CT376" s="18"/>
      <c r="CU376" s="18"/>
      <c r="CV376" s="18"/>
      <c r="CW376" s="18"/>
      <c r="CX376" s="18"/>
      <c r="CY376" s="18"/>
      <c r="CZ376" s="18"/>
      <c r="DA376" s="18"/>
      <c r="DB376" s="18"/>
      <c r="DC376" s="18"/>
      <c r="DD376" s="18"/>
      <c r="DE376" s="18"/>
      <c r="DF376" s="18"/>
      <c r="DG376" s="18"/>
      <c r="DH376" s="20"/>
      <c r="DI376" s="20"/>
      <c r="DJ376" s="13"/>
      <c r="DK376" s="13"/>
      <c r="DL376" s="18"/>
      <c r="DM376" s="18"/>
      <c r="DN376" s="18"/>
      <c r="DO376" s="18"/>
      <c r="DP376" s="18"/>
      <c r="DQ376" s="18"/>
      <c r="DR376" s="20"/>
      <c r="DS376" s="20"/>
      <c r="DT376" s="20"/>
      <c r="DU376" s="20"/>
      <c r="DV376" s="12"/>
      <c r="DW376" s="12"/>
      <c r="DX376" s="12"/>
      <c r="DY376" s="12"/>
      <c r="DZ376" s="12"/>
      <c r="EA376" s="12"/>
      <c r="EB376" s="12"/>
      <c r="EC376" s="12"/>
      <c r="ED376" s="12"/>
      <c r="EE376" s="12"/>
      <c r="EF376" s="12"/>
      <c r="EG376" s="12"/>
      <c r="EH376" s="12"/>
      <c r="EI376" s="12"/>
      <c r="EJ376" s="12"/>
      <c r="EK376" s="12"/>
      <c r="EL376" s="12"/>
      <c r="EM376" s="12"/>
      <c r="EN376" s="12"/>
      <c r="EO376" s="12"/>
      <c r="EP376" s="12"/>
      <c r="EQ376" s="12"/>
      <c r="ER376" s="12"/>
      <c r="ES376" s="12"/>
      <c r="ET376" s="13"/>
      <c r="EU376" s="13"/>
      <c r="EV376" s="13"/>
      <c r="EW376" s="13"/>
    </row>
    <row r="377" spans="1:153" x14ac:dyDescent="0.25">
      <c r="A377" s="13"/>
      <c r="B377" s="13"/>
      <c r="D377" s="12"/>
      <c r="E377" s="12"/>
      <c r="F377" s="15"/>
      <c r="G377" s="13"/>
      <c r="R377" s="13"/>
      <c r="T377" s="13"/>
      <c r="V377" s="13"/>
      <c r="X377" s="13"/>
      <c r="BH377" s="13"/>
      <c r="BI377" s="18"/>
      <c r="BJ377" s="13"/>
      <c r="BK377" s="13"/>
      <c r="BL377" s="13"/>
      <c r="BM377" s="13"/>
      <c r="BN377" s="18"/>
      <c r="BO377" s="18"/>
      <c r="BP377" s="20"/>
      <c r="BQ377" s="18"/>
      <c r="BR377" s="18"/>
      <c r="BS377" s="18"/>
      <c r="BT377" s="18"/>
      <c r="BU377" s="18"/>
      <c r="BV377" s="18"/>
      <c r="BW377" s="18"/>
      <c r="BX377" s="18"/>
      <c r="BY377" s="18"/>
      <c r="BZ377" s="18"/>
      <c r="CA377" s="18"/>
      <c r="CB377" s="18"/>
      <c r="CC377" s="18"/>
      <c r="CD377" s="18"/>
      <c r="CE377" s="18"/>
      <c r="CF377" s="18"/>
      <c r="CG377" s="18"/>
      <c r="CH377" s="18"/>
      <c r="CI377" s="18"/>
      <c r="CJ377" s="18"/>
      <c r="CK377" s="18"/>
      <c r="CL377" s="18"/>
      <c r="CM377" s="18"/>
      <c r="CN377" s="18"/>
      <c r="CO377" s="18"/>
      <c r="CP377" s="18"/>
      <c r="CQ377" s="18"/>
      <c r="CR377" s="18"/>
      <c r="CS377" s="18"/>
      <c r="CT377" s="18"/>
      <c r="CU377" s="18"/>
      <c r="CV377" s="18"/>
      <c r="CW377" s="18"/>
      <c r="CX377" s="18"/>
      <c r="CY377" s="18"/>
      <c r="CZ377" s="18"/>
      <c r="DA377" s="18"/>
      <c r="DB377" s="18"/>
      <c r="DC377" s="18"/>
      <c r="DD377" s="18"/>
      <c r="DE377" s="18"/>
      <c r="DF377" s="18"/>
      <c r="DG377" s="18"/>
      <c r="DH377" s="20"/>
      <c r="DI377" s="20"/>
      <c r="DJ377" s="13"/>
      <c r="DK377" s="13"/>
      <c r="DL377" s="18"/>
      <c r="DM377" s="18"/>
      <c r="DN377" s="18"/>
      <c r="DO377" s="18"/>
      <c r="DP377" s="18"/>
      <c r="DQ377" s="18"/>
      <c r="DR377" s="20"/>
      <c r="DS377" s="20"/>
      <c r="DT377" s="20"/>
      <c r="DU377" s="20"/>
      <c r="DV377" s="12"/>
      <c r="DW377" s="12"/>
      <c r="DX377" s="12"/>
      <c r="DY377" s="12"/>
      <c r="DZ377" s="12"/>
      <c r="EA377" s="12"/>
      <c r="EB377" s="12"/>
      <c r="EC377" s="12"/>
      <c r="ED377" s="12"/>
      <c r="EE377" s="12"/>
      <c r="EF377" s="12"/>
      <c r="EG377" s="12"/>
      <c r="EH377" s="12"/>
      <c r="EI377" s="12"/>
      <c r="EJ377" s="12"/>
      <c r="EK377" s="12"/>
      <c r="EL377" s="12"/>
      <c r="EM377" s="12"/>
      <c r="EN377" s="12"/>
      <c r="EO377" s="12"/>
      <c r="EP377" s="12"/>
      <c r="EQ377" s="12"/>
      <c r="ER377" s="12"/>
      <c r="ES377" s="12"/>
      <c r="ET377" s="13"/>
      <c r="EU377" s="13"/>
      <c r="EV377" s="13"/>
      <c r="EW377" s="13"/>
    </row>
    <row r="378" spans="1:153" x14ac:dyDescent="0.25">
      <c r="A378" s="13"/>
      <c r="B378" s="13"/>
      <c r="D378" s="13"/>
      <c r="E378" s="12"/>
      <c r="F378" s="15"/>
      <c r="G378" s="13"/>
      <c r="R378" s="13"/>
      <c r="T378" s="13"/>
      <c r="V378" s="13"/>
      <c r="X378" s="13"/>
      <c r="BH378" s="13"/>
      <c r="BI378" s="18"/>
      <c r="BJ378" s="13"/>
      <c r="BK378" s="13"/>
      <c r="BL378" s="13"/>
      <c r="BM378" s="13"/>
      <c r="BN378" s="18"/>
      <c r="BO378" s="18"/>
      <c r="BP378" s="20"/>
      <c r="BQ378" s="18"/>
      <c r="BR378" s="18"/>
      <c r="BS378" s="18"/>
      <c r="BT378" s="18"/>
      <c r="BU378" s="18"/>
      <c r="BV378" s="18"/>
      <c r="BW378" s="18"/>
      <c r="BX378" s="18"/>
      <c r="BY378" s="18"/>
      <c r="BZ378" s="18"/>
      <c r="CA378" s="18"/>
      <c r="CB378" s="18"/>
      <c r="CC378" s="18"/>
      <c r="CD378" s="18"/>
      <c r="CE378" s="18"/>
      <c r="CF378" s="18"/>
      <c r="CG378" s="18"/>
      <c r="CH378" s="18"/>
      <c r="CI378" s="18"/>
      <c r="CJ378" s="18"/>
      <c r="CK378" s="18"/>
      <c r="CL378" s="18"/>
      <c r="CM378" s="18"/>
      <c r="CN378" s="18"/>
      <c r="CO378" s="18"/>
      <c r="CP378" s="18"/>
      <c r="CQ378" s="18"/>
      <c r="CR378" s="18"/>
      <c r="CS378" s="18"/>
      <c r="CT378" s="18"/>
      <c r="CU378" s="18"/>
      <c r="CV378" s="18"/>
      <c r="CW378" s="18"/>
      <c r="CX378" s="18"/>
      <c r="CY378" s="18"/>
      <c r="CZ378" s="18"/>
      <c r="DA378" s="18"/>
      <c r="DB378" s="18"/>
      <c r="DC378" s="18"/>
      <c r="DD378" s="18"/>
      <c r="DE378" s="18"/>
      <c r="DF378" s="18"/>
      <c r="DG378" s="18"/>
      <c r="DH378" s="20"/>
      <c r="DI378" s="20"/>
      <c r="DJ378" s="13"/>
      <c r="DK378" s="13"/>
      <c r="DL378" s="18"/>
      <c r="DM378" s="18"/>
      <c r="DN378" s="18"/>
      <c r="DO378" s="18"/>
      <c r="DP378" s="18"/>
      <c r="DQ378" s="18"/>
      <c r="DR378" s="20"/>
      <c r="DS378" s="20"/>
      <c r="DT378" s="20"/>
      <c r="DU378" s="20"/>
      <c r="DV378" s="12"/>
      <c r="DW378" s="12"/>
      <c r="DX378" s="12"/>
      <c r="DY378" s="12"/>
      <c r="DZ378" s="12"/>
      <c r="EA378" s="12"/>
      <c r="EB378" s="12"/>
      <c r="EC378" s="12"/>
      <c r="ED378" s="12"/>
      <c r="EE378" s="12"/>
      <c r="EF378" s="12"/>
      <c r="EG378" s="12"/>
      <c r="EH378" s="12"/>
      <c r="EI378" s="12"/>
      <c r="EJ378" s="12"/>
      <c r="EK378" s="12"/>
      <c r="EL378" s="12"/>
      <c r="EM378" s="12"/>
      <c r="EN378" s="12"/>
      <c r="EO378" s="12"/>
      <c r="EP378" s="12"/>
      <c r="EQ378" s="12"/>
      <c r="ER378" s="12"/>
      <c r="ES378" s="12"/>
      <c r="ET378" s="13"/>
      <c r="EU378" s="13"/>
      <c r="EV378" s="13"/>
      <c r="EW378" s="13"/>
    </row>
    <row r="379" spans="1:153" x14ac:dyDescent="0.25">
      <c r="A379" s="13"/>
      <c r="B379" s="13"/>
      <c r="D379" s="12"/>
      <c r="E379" s="12"/>
      <c r="F379" s="15"/>
      <c r="G379" s="12"/>
      <c r="R379" s="12"/>
      <c r="T379" s="12"/>
      <c r="V379" s="12"/>
      <c r="X379" s="12"/>
      <c r="BH379" s="12"/>
      <c r="BI379" s="18"/>
      <c r="BJ379" s="12"/>
      <c r="BK379" s="12"/>
      <c r="BL379" s="12"/>
      <c r="BM379" s="12"/>
      <c r="BN379" s="18"/>
      <c r="BO379" s="18"/>
      <c r="BP379" s="19"/>
      <c r="BQ379" s="18"/>
      <c r="BR379" s="18"/>
      <c r="BS379" s="18"/>
      <c r="BT379" s="18"/>
      <c r="BU379" s="18"/>
      <c r="BV379" s="18"/>
      <c r="BW379" s="18"/>
      <c r="BX379" s="18"/>
      <c r="BY379" s="18"/>
      <c r="BZ379" s="18"/>
      <c r="CA379" s="18"/>
      <c r="CB379" s="18"/>
      <c r="CC379" s="18"/>
      <c r="CD379" s="18"/>
      <c r="CE379" s="18"/>
      <c r="CF379" s="18"/>
      <c r="CG379" s="18"/>
      <c r="CH379" s="18"/>
      <c r="CI379" s="18"/>
      <c r="CJ379" s="18"/>
      <c r="CK379" s="18"/>
      <c r="CL379" s="18"/>
      <c r="CM379" s="18"/>
      <c r="CN379" s="18"/>
      <c r="CO379" s="18"/>
      <c r="CP379" s="18"/>
      <c r="CQ379" s="18"/>
      <c r="CR379" s="18"/>
      <c r="CS379" s="18"/>
      <c r="CT379" s="18"/>
      <c r="CU379" s="18"/>
      <c r="CV379" s="18"/>
      <c r="CW379" s="18"/>
      <c r="CX379" s="18"/>
      <c r="CY379" s="18"/>
      <c r="CZ379" s="18"/>
      <c r="DA379" s="18"/>
      <c r="DB379" s="18"/>
      <c r="DC379" s="18"/>
      <c r="DD379" s="18"/>
      <c r="DE379" s="18"/>
      <c r="DF379" s="18"/>
      <c r="DG379" s="18"/>
      <c r="DH379" s="19"/>
      <c r="DI379" s="19"/>
      <c r="DJ379" s="12"/>
      <c r="DK379" s="12"/>
      <c r="DL379" s="18"/>
      <c r="DM379" s="18"/>
      <c r="DN379" s="18"/>
      <c r="DO379" s="18"/>
      <c r="DP379" s="18"/>
      <c r="DQ379" s="18"/>
      <c r="DR379" s="19"/>
      <c r="DS379" s="19"/>
      <c r="DT379" s="19"/>
      <c r="DU379" s="19"/>
      <c r="DV379" s="12"/>
      <c r="DW379" s="12"/>
      <c r="DX379" s="12"/>
      <c r="DY379" s="12"/>
      <c r="DZ379" s="12"/>
      <c r="EA379" s="12"/>
      <c r="EB379" s="12"/>
      <c r="EC379" s="12"/>
      <c r="ED379" s="12"/>
      <c r="EE379" s="12"/>
      <c r="EF379" s="12"/>
      <c r="EG379" s="12"/>
      <c r="EH379" s="12"/>
      <c r="EI379" s="12"/>
      <c r="EJ379" s="12"/>
      <c r="EK379" s="12"/>
      <c r="EL379" s="12"/>
      <c r="EM379" s="12"/>
      <c r="EN379" s="12"/>
      <c r="EO379" s="12"/>
      <c r="EP379" s="12"/>
      <c r="EQ379" s="12"/>
      <c r="ER379" s="12"/>
      <c r="ES379" s="12"/>
      <c r="ET379" s="12"/>
      <c r="EU379" s="12"/>
      <c r="EV379" s="12"/>
      <c r="EW379" s="12"/>
    </row>
    <row r="380" spans="1:153" x14ac:dyDescent="0.25">
      <c r="A380" s="13"/>
      <c r="B380" s="13"/>
      <c r="D380" s="13"/>
      <c r="E380" s="12"/>
      <c r="F380" s="16"/>
      <c r="G380" s="13"/>
      <c r="R380" s="13"/>
      <c r="T380" s="13"/>
      <c r="V380" s="13"/>
      <c r="X380" s="13"/>
      <c r="BH380" s="13"/>
      <c r="BI380" s="18"/>
      <c r="BJ380" s="13"/>
      <c r="BK380" s="13"/>
      <c r="BL380" s="13"/>
      <c r="BM380" s="13"/>
      <c r="BN380" s="18"/>
      <c r="BO380" s="18"/>
      <c r="BP380" s="20"/>
      <c r="BQ380" s="18"/>
      <c r="BR380" s="18"/>
      <c r="BS380" s="18"/>
      <c r="BT380" s="18"/>
      <c r="BU380" s="18"/>
      <c r="BV380" s="18"/>
      <c r="BW380" s="18"/>
      <c r="BX380" s="18"/>
      <c r="BY380" s="18"/>
      <c r="BZ380" s="18"/>
      <c r="CA380" s="18"/>
      <c r="CB380" s="18"/>
      <c r="CC380" s="18"/>
      <c r="CD380" s="18"/>
      <c r="CE380" s="18"/>
      <c r="CF380" s="18"/>
      <c r="CG380" s="18"/>
      <c r="CH380" s="18"/>
      <c r="CI380" s="18"/>
      <c r="CJ380" s="18"/>
      <c r="CK380" s="18"/>
      <c r="CL380" s="18"/>
      <c r="CM380" s="18"/>
      <c r="CN380" s="18"/>
      <c r="CO380" s="18"/>
      <c r="CP380" s="18"/>
      <c r="CQ380" s="18"/>
      <c r="CR380" s="18"/>
      <c r="CS380" s="18"/>
      <c r="CT380" s="18"/>
      <c r="CU380" s="18"/>
      <c r="CV380" s="18"/>
      <c r="CW380" s="18"/>
      <c r="CX380" s="18"/>
      <c r="CY380" s="18"/>
      <c r="CZ380" s="18"/>
      <c r="DA380" s="18"/>
      <c r="DB380" s="18"/>
      <c r="DC380" s="18"/>
      <c r="DD380" s="18"/>
      <c r="DE380" s="18"/>
      <c r="DF380" s="18"/>
      <c r="DG380" s="18"/>
      <c r="DH380" s="20"/>
      <c r="DI380" s="20"/>
      <c r="DJ380" s="13"/>
      <c r="DK380" s="13"/>
      <c r="DL380" s="18"/>
      <c r="DM380" s="18"/>
      <c r="DN380" s="18"/>
      <c r="DO380" s="18"/>
      <c r="DP380" s="18"/>
      <c r="DQ380" s="18"/>
      <c r="DR380" s="20"/>
      <c r="DS380" s="20"/>
      <c r="DT380" s="20"/>
      <c r="DU380" s="20"/>
      <c r="DV380" s="12"/>
      <c r="DW380" s="12"/>
      <c r="DX380" s="12"/>
      <c r="DY380" s="12"/>
      <c r="DZ380" s="12"/>
      <c r="EA380" s="12"/>
      <c r="EB380" s="12"/>
      <c r="EC380" s="12"/>
      <c r="ED380" s="12"/>
      <c r="EE380" s="12"/>
      <c r="EF380" s="12"/>
      <c r="EG380" s="12"/>
      <c r="EH380" s="12"/>
      <c r="EI380" s="12"/>
      <c r="EJ380" s="12"/>
      <c r="EK380" s="12"/>
      <c r="EL380" s="12"/>
      <c r="EM380" s="12"/>
      <c r="EN380" s="12"/>
      <c r="EO380" s="12"/>
      <c r="EP380" s="12"/>
      <c r="EQ380" s="12"/>
      <c r="ER380" s="12"/>
      <c r="ES380" s="12"/>
      <c r="ET380" s="13"/>
      <c r="EU380" s="13"/>
      <c r="EV380" s="13"/>
      <c r="EW380" s="13"/>
    </row>
    <row r="381" spans="1:153" x14ac:dyDescent="0.25">
      <c r="A381" s="13"/>
      <c r="B381" s="13"/>
      <c r="D381" s="12"/>
      <c r="E381" s="12"/>
      <c r="F381" s="16"/>
      <c r="G381" s="13"/>
      <c r="R381" s="13"/>
      <c r="T381" s="13"/>
      <c r="V381" s="13"/>
      <c r="X381" s="13"/>
      <c r="BH381" s="13"/>
      <c r="BI381" s="18"/>
      <c r="BJ381" s="13"/>
      <c r="BK381" s="13"/>
      <c r="BL381" s="13"/>
      <c r="BM381" s="13"/>
      <c r="BN381" s="18"/>
      <c r="BO381" s="18"/>
      <c r="BP381" s="20"/>
      <c r="BQ381" s="18"/>
      <c r="BR381" s="18"/>
      <c r="BS381" s="18"/>
      <c r="BT381" s="18"/>
      <c r="BU381" s="18"/>
      <c r="BV381" s="18"/>
      <c r="BW381" s="18"/>
      <c r="BX381" s="18"/>
      <c r="BY381" s="18"/>
      <c r="BZ381" s="18"/>
      <c r="CA381" s="18"/>
      <c r="CB381" s="18"/>
      <c r="CC381" s="18"/>
      <c r="CD381" s="18"/>
      <c r="CE381" s="18"/>
      <c r="CF381" s="18"/>
      <c r="CG381" s="18"/>
      <c r="CH381" s="18"/>
      <c r="CI381" s="18"/>
      <c r="CJ381" s="18"/>
      <c r="CK381" s="18"/>
      <c r="CL381" s="18"/>
      <c r="CM381" s="18"/>
      <c r="CN381" s="18"/>
      <c r="CO381" s="18"/>
      <c r="CP381" s="18"/>
      <c r="CQ381" s="18"/>
      <c r="CR381" s="18"/>
      <c r="CS381" s="18"/>
      <c r="CT381" s="18"/>
      <c r="CU381" s="18"/>
      <c r="CV381" s="18"/>
      <c r="CW381" s="18"/>
      <c r="CX381" s="18"/>
      <c r="CY381" s="18"/>
      <c r="CZ381" s="18"/>
      <c r="DA381" s="18"/>
      <c r="DB381" s="18"/>
      <c r="DC381" s="18"/>
      <c r="DD381" s="18"/>
      <c r="DE381" s="18"/>
      <c r="DF381" s="18"/>
      <c r="DG381" s="18"/>
      <c r="DH381" s="20"/>
      <c r="DI381" s="20"/>
      <c r="DJ381" s="13"/>
      <c r="DK381" s="13"/>
      <c r="DL381" s="18"/>
      <c r="DM381" s="18"/>
      <c r="DN381" s="18"/>
      <c r="DO381" s="18"/>
      <c r="DP381" s="18"/>
      <c r="DQ381" s="18"/>
      <c r="DR381" s="20"/>
      <c r="DS381" s="20"/>
      <c r="DT381" s="20"/>
      <c r="DU381" s="20"/>
      <c r="DV381" s="12"/>
      <c r="DW381" s="12"/>
      <c r="DX381" s="12"/>
      <c r="DY381" s="12"/>
      <c r="DZ381" s="12"/>
      <c r="EA381" s="12"/>
      <c r="EB381" s="12"/>
      <c r="EC381" s="12"/>
      <c r="ED381" s="12"/>
      <c r="EE381" s="12"/>
      <c r="EF381" s="12"/>
      <c r="EG381" s="12"/>
      <c r="EH381" s="12"/>
      <c r="EI381" s="12"/>
      <c r="EJ381" s="12"/>
      <c r="EK381" s="12"/>
      <c r="EL381" s="12"/>
      <c r="EM381" s="12"/>
      <c r="EN381" s="12"/>
      <c r="EO381" s="12"/>
      <c r="EP381" s="12"/>
      <c r="EQ381" s="12"/>
      <c r="ER381" s="12"/>
      <c r="ES381" s="12"/>
      <c r="ET381" s="13"/>
      <c r="EU381" s="13"/>
      <c r="EV381" s="13"/>
      <c r="EW381" s="13"/>
    </row>
    <row r="382" spans="1:153" x14ac:dyDescent="0.25">
      <c r="A382" s="13"/>
      <c r="B382" s="13"/>
      <c r="D382" s="13"/>
      <c r="E382" s="12"/>
      <c r="F382" s="16"/>
      <c r="G382" s="13"/>
      <c r="R382" s="13"/>
      <c r="T382" s="13"/>
      <c r="V382" s="13"/>
      <c r="X382" s="13"/>
      <c r="BH382" s="13"/>
      <c r="BI382" s="18"/>
      <c r="BJ382" s="13"/>
      <c r="BK382" s="13"/>
      <c r="BL382" s="13"/>
      <c r="BM382" s="13"/>
      <c r="BN382" s="18"/>
      <c r="BO382" s="18"/>
      <c r="BP382" s="20"/>
      <c r="BQ382" s="18"/>
      <c r="BR382" s="18"/>
      <c r="BS382" s="18"/>
      <c r="BT382" s="18"/>
      <c r="BU382" s="18"/>
      <c r="BV382" s="18"/>
      <c r="BW382" s="18"/>
      <c r="BX382" s="18"/>
      <c r="BY382" s="18"/>
      <c r="BZ382" s="18"/>
      <c r="CA382" s="18"/>
      <c r="CB382" s="18"/>
      <c r="CC382" s="18"/>
      <c r="CD382" s="18"/>
      <c r="CE382" s="18"/>
      <c r="CF382" s="18"/>
      <c r="CG382" s="18"/>
      <c r="CH382" s="18"/>
      <c r="CI382" s="18"/>
      <c r="CJ382" s="18"/>
      <c r="CK382" s="18"/>
      <c r="CL382" s="18"/>
      <c r="CM382" s="18"/>
      <c r="CN382" s="18"/>
      <c r="CO382" s="18"/>
      <c r="CP382" s="18"/>
      <c r="CQ382" s="18"/>
      <c r="CR382" s="18"/>
      <c r="CS382" s="18"/>
      <c r="CT382" s="18"/>
      <c r="CU382" s="18"/>
      <c r="CV382" s="18"/>
      <c r="CW382" s="18"/>
      <c r="CX382" s="18"/>
      <c r="CY382" s="18"/>
      <c r="CZ382" s="18"/>
      <c r="DA382" s="18"/>
      <c r="DB382" s="18"/>
      <c r="DC382" s="18"/>
      <c r="DD382" s="18"/>
      <c r="DE382" s="18"/>
      <c r="DF382" s="18"/>
      <c r="DG382" s="18"/>
      <c r="DH382" s="20"/>
      <c r="DI382" s="20"/>
      <c r="DJ382" s="13"/>
      <c r="DK382" s="13"/>
      <c r="DL382" s="18"/>
      <c r="DM382" s="18"/>
      <c r="DN382" s="18"/>
      <c r="DO382" s="18"/>
      <c r="DP382" s="18"/>
      <c r="DQ382" s="18"/>
      <c r="DR382" s="20"/>
      <c r="DS382" s="20"/>
      <c r="DT382" s="20"/>
      <c r="DU382" s="20"/>
      <c r="DV382" s="12"/>
      <c r="DW382" s="12"/>
      <c r="DX382" s="12"/>
      <c r="DY382" s="12"/>
      <c r="DZ382" s="12"/>
      <c r="EA382" s="12"/>
      <c r="EB382" s="12"/>
      <c r="EC382" s="12"/>
      <c r="ED382" s="12"/>
      <c r="EE382" s="12"/>
      <c r="EF382" s="12"/>
      <c r="EG382" s="12"/>
      <c r="EH382" s="12"/>
      <c r="EI382" s="12"/>
      <c r="EJ382" s="12"/>
      <c r="EK382" s="12"/>
      <c r="EL382" s="12"/>
      <c r="EM382" s="12"/>
      <c r="EN382" s="12"/>
      <c r="EO382" s="12"/>
      <c r="EP382" s="12"/>
      <c r="EQ382" s="12"/>
      <c r="ER382" s="12"/>
      <c r="ES382" s="12"/>
      <c r="ET382" s="13"/>
      <c r="EU382" s="13"/>
      <c r="EV382" s="13"/>
      <c r="EW382" s="13"/>
    </row>
    <row r="383" spans="1:153" x14ac:dyDescent="0.25">
      <c r="A383" s="13"/>
      <c r="B383" s="13"/>
      <c r="D383" s="13"/>
      <c r="E383" s="12"/>
      <c r="F383" s="16"/>
      <c r="G383" s="13"/>
      <c r="R383" s="13"/>
      <c r="T383" s="13"/>
      <c r="V383" s="13"/>
      <c r="X383" s="13"/>
      <c r="BH383" s="13"/>
      <c r="BI383" s="18"/>
      <c r="BJ383" s="13"/>
      <c r="BK383" s="13"/>
      <c r="BL383" s="13"/>
      <c r="BM383" s="13"/>
      <c r="BN383" s="18"/>
      <c r="BO383" s="18"/>
      <c r="BP383" s="20"/>
      <c r="BQ383" s="18"/>
      <c r="BR383" s="18"/>
      <c r="BS383" s="18"/>
      <c r="BT383" s="18"/>
      <c r="BU383" s="18"/>
      <c r="BV383" s="18"/>
      <c r="BW383" s="18"/>
      <c r="BX383" s="18"/>
      <c r="BY383" s="18"/>
      <c r="BZ383" s="18"/>
      <c r="CA383" s="18"/>
      <c r="CB383" s="18"/>
      <c r="CC383" s="18"/>
      <c r="CD383" s="18"/>
      <c r="CE383" s="18"/>
      <c r="CF383" s="18"/>
      <c r="CG383" s="18"/>
      <c r="CH383" s="18"/>
      <c r="CI383" s="18"/>
      <c r="CJ383" s="18"/>
      <c r="CK383" s="18"/>
      <c r="CL383" s="18"/>
      <c r="CM383" s="18"/>
      <c r="CN383" s="18"/>
      <c r="CO383" s="18"/>
      <c r="CP383" s="18"/>
      <c r="CQ383" s="18"/>
      <c r="CR383" s="18"/>
      <c r="CS383" s="18"/>
      <c r="CT383" s="18"/>
      <c r="CU383" s="18"/>
      <c r="CV383" s="18"/>
      <c r="CW383" s="18"/>
      <c r="CX383" s="18"/>
      <c r="CY383" s="18"/>
      <c r="CZ383" s="18"/>
      <c r="DA383" s="18"/>
      <c r="DB383" s="18"/>
      <c r="DC383" s="18"/>
      <c r="DD383" s="18"/>
      <c r="DE383" s="18"/>
      <c r="DF383" s="18"/>
      <c r="DG383" s="18"/>
      <c r="DH383" s="20"/>
      <c r="DI383" s="20"/>
      <c r="DJ383" s="13"/>
      <c r="DK383" s="13"/>
      <c r="DL383" s="18"/>
      <c r="DM383" s="18"/>
      <c r="DN383" s="18"/>
      <c r="DO383" s="18"/>
      <c r="DP383" s="18"/>
      <c r="DQ383" s="18"/>
      <c r="DR383" s="20"/>
      <c r="DS383" s="20"/>
      <c r="DT383" s="20"/>
      <c r="DU383" s="20"/>
      <c r="DV383" s="12"/>
      <c r="DW383" s="12"/>
      <c r="DX383" s="12"/>
      <c r="DY383" s="12"/>
      <c r="DZ383" s="12"/>
      <c r="EA383" s="12"/>
      <c r="EB383" s="12"/>
      <c r="EC383" s="12"/>
      <c r="ED383" s="12"/>
      <c r="EE383" s="12"/>
      <c r="EF383" s="12"/>
      <c r="EG383" s="12"/>
      <c r="EH383" s="12"/>
      <c r="EI383" s="12"/>
      <c r="EJ383" s="12"/>
      <c r="EK383" s="12"/>
      <c r="EL383" s="12"/>
      <c r="EM383" s="12"/>
      <c r="EN383" s="12"/>
      <c r="EO383" s="12"/>
      <c r="EP383" s="12"/>
      <c r="EQ383" s="12"/>
      <c r="ER383" s="12"/>
      <c r="ES383" s="12"/>
      <c r="ET383" s="13"/>
      <c r="EU383" s="13"/>
      <c r="EV383" s="13"/>
      <c r="EW383" s="13"/>
    </row>
    <row r="384" spans="1:153" x14ac:dyDescent="0.25">
      <c r="A384" s="13"/>
      <c r="B384" s="13"/>
      <c r="D384" s="13"/>
      <c r="E384" s="12"/>
      <c r="F384" s="16"/>
      <c r="G384" s="13"/>
      <c r="R384" s="13"/>
      <c r="T384" s="13"/>
      <c r="V384" s="13"/>
      <c r="X384" s="13"/>
      <c r="BH384" s="13"/>
      <c r="BI384" s="18"/>
      <c r="BJ384" s="13"/>
      <c r="BK384" s="13"/>
      <c r="BL384" s="13"/>
      <c r="BM384" s="13"/>
      <c r="BN384" s="18"/>
      <c r="BO384" s="18"/>
      <c r="BP384" s="20"/>
      <c r="BQ384" s="18"/>
      <c r="BR384" s="18"/>
      <c r="BS384" s="18"/>
      <c r="BT384" s="18"/>
      <c r="BU384" s="18"/>
      <c r="BV384" s="18"/>
      <c r="BW384" s="18"/>
      <c r="BX384" s="18"/>
      <c r="BY384" s="18"/>
      <c r="BZ384" s="18"/>
      <c r="CA384" s="18"/>
      <c r="CB384" s="18"/>
      <c r="CC384" s="18"/>
      <c r="CD384" s="18"/>
      <c r="CE384" s="18"/>
      <c r="CF384" s="18"/>
      <c r="CG384" s="18"/>
      <c r="CH384" s="18"/>
      <c r="CI384" s="18"/>
      <c r="CJ384" s="18"/>
      <c r="CK384" s="18"/>
      <c r="CL384" s="18"/>
      <c r="CM384" s="18"/>
      <c r="CN384" s="18"/>
      <c r="CO384" s="18"/>
      <c r="CP384" s="18"/>
      <c r="CQ384" s="18"/>
      <c r="CR384" s="18"/>
      <c r="CS384" s="18"/>
      <c r="CT384" s="18"/>
      <c r="CU384" s="18"/>
      <c r="CV384" s="18"/>
      <c r="CW384" s="18"/>
      <c r="CX384" s="18"/>
      <c r="CY384" s="18"/>
      <c r="CZ384" s="18"/>
      <c r="DA384" s="18"/>
      <c r="DB384" s="18"/>
      <c r="DC384" s="18"/>
      <c r="DD384" s="18"/>
      <c r="DE384" s="18"/>
      <c r="DF384" s="18"/>
      <c r="DG384" s="18"/>
      <c r="DH384" s="20"/>
      <c r="DI384" s="20"/>
      <c r="DJ384" s="13"/>
      <c r="DK384" s="13"/>
      <c r="DL384" s="18"/>
      <c r="DM384" s="18"/>
      <c r="DN384" s="18"/>
      <c r="DO384" s="18"/>
      <c r="DP384" s="18"/>
      <c r="DQ384" s="18"/>
      <c r="DR384" s="20"/>
      <c r="DS384" s="20"/>
      <c r="DT384" s="20"/>
      <c r="DU384" s="20"/>
      <c r="DV384" s="12"/>
      <c r="DW384" s="12"/>
      <c r="DX384" s="12"/>
      <c r="DY384" s="12"/>
      <c r="DZ384" s="12"/>
      <c r="EA384" s="12"/>
      <c r="EB384" s="12"/>
      <c r="EC384" s="12"/>
      <c r="ED384" s="12"/>
      <c r="EE384" s="12"/>
      <c r="EF384" s="12"/>
      <c r="EG384" s="12"/>
      <c r="EH384" s="12"/>
      <c r="EI384" s="12"/>
      <c r="EJ384" s="12"/>
      <c r="EK384" s="12"/>
      <c r="EL384" s="12"/>
      <c r="EM384" s="12"/>
      <c r="EN384" s="12"/>
      <c r="EO384" s="12"/>
      <c r="EP384" s="12"/>
      <c r="EQ384" s="12"/>
      <c r="ER384" s="12"/>
      <c r="ES384" s="12"/>
      <c r="ET384" s="13"/>
      <c r="EU384" s="13"/>
      <c r="EV384" s="13"/>
      <c r="EW384" s="13"/>
    </row>
    <row r="385" spans="1:153" x14ac:dyDescent="0.25">
      <c r="A385" s="13"/>
      <c r="B385" s="13"/>
      <c r="D385" s="12"/>
      <c r="E385" s="12"/>
      <c r="F385" s="16"/>
      <c r="G385" s="13"/>
      <c r="R385" s="13"/>
      <c r="T385" s="13"/>
      <c r="V385" s="13"/>
      <c r="X385" s="13"/>
      <c r="BH385" s="13"/>
      <c r="BI385" s="18"/>
      <c r="BJ385" s="13"/>
      <c r="BK385" s="13"/>
      <c r="BL385" s="13"/>
      <c r="BM385" s="13"/>
      <c r="BN385" s="18"/>
      <c r="BO385" s="18"/>
      <c r="BP385" s="20"/>
      <c r="BQ385" s="18"/>
      <c r="BR385" s="18"/>
      <c r="BS385" s="18"/>
      <c r="BT385" s="18"/>
      <c r="BU385" s="18"/>
      <c r="BV385" s="18"/>
      <c r="BW385" s="18"/>
      <c r="BX385" s="18"/>
      <c r="BY385" s="18"/>
      <c r="BZ385" s="18"/>
      <c r="CA385" s="18"/>
      <c r="CB385" s="18"/>
      <c r="CC385" s="18"/>
      <c r="CD385" s="18"/>
      <c r="CE385" s="18"/>
      <c r="CF385" s="18"/>
      <c r="CG385" s="18"/>
      <c r="CH385" s="18"/>
      <c r="CI385" s="18"/>
      <c r="CJ385" s="18"/>
      <c r="CK385" s="18"/>
      <c r="CL385" s="18"/>
      <c r="CM385" s="18"/>
      <c r="CN385" s="18"/>
      <c r="CO385" s="18"/>
      <c r="CP385" s="18"/>
      <c r="CQ385" s="18"/>
      <c r="CR385" s="18"/>
      <c r="CS385" s="18"/>
      <c r="CT385" s="18"/>
      <c r="CU385" s="18"/>
      <c r="CV385" s="18"/>
      <c r="CW385" s="18"/>
      <c r="CX385" s="18"/>
      <c r="CY385" s="18"/>
      <c r="CZ385" s="18"/>
      <c r="DA385" s="18"/>
      <c r="DB385" s="18"/>
      <c r="DC385" s="18"/>
      <c r="DD385" s="18"/>
      <c r="DE385" s="18"/>
      <c r="DF385" s="18"/>
      <c r="DG385" s="18"/>
      <c r="DH385" s="20"/>
      <c r="DI385" s="20"/>
      <c r="DJ385" s="13"/>
      <c r="DK385" s="13"/>
      <c r="DL385" s="18"/>
      <c r="DM385" s="18"/>
      <c r="DN385" s="18"/>
      <c r="DO385" s="18"/>
      <c r="DP385" s="18"/>
      <c r="DQ385" s="18"/>
      <c r="DR385" s="20"/>
      <c r="DS385" s="20"/>
      <c r="DT385" s="20"/>
      <c r="DU385" s="20"/>
      <c r="DV385" s="12"/>
      <c r="DW385" s="12"/>
      <c r="DX385" s="12"/>
      <c r="DY385" s="12"/>
      <c r="DZ385" s="12"/>
      <c r="EA385" s="12"/>
      <c r="EB385" s="12"/>
      <c r="EC385" s="12"/>
      <c r="ED385" s="12"/>
      <c r="EE385" s="12"/>
      <c r="EF385" s="12"/>
      <c r="EG385" s="12"/>
      <c r="EH385" s="12"/>
      <c r="EI385" s="12"/>
      <c r="EJ385" s="12"/>
      <c r="EK385" s="12"/>
      <c r="EL385" s="12"/>
      <c r="EM385" s="12"/>
      <c r="EN385" s="12"/>
      <c r="EO385" s="12"/>
      <c r="EP385" s="12"/>
      <c r="EQ385" s="12"/>
      <c r="ER385" s="12"/>
      <c r="ES385" s="12"/>
      <c r="ET385" s="13"/>
      <c r="EU385" s="13"/>
      <c r="EV385" s="13"/>
      <c r="EW385" s="13"/>
    </row>
    <row r="386" spans="1:153" x14ac:dyDescent="0.25">
      <c r="A386" s="13"/>
      <c r="B386" s="13"/>
      <c r="D386" s="13"/>
      <c r="E386" s="12"/>
      <c r="F386" s="16"/>
      <c r="G386" s="13"/>
      <c r="R386" s="13"/>
      <c r="T386" s="13"/>
      <c r="V386" s="13"/>
      <c r="X386" s="13"/>
      <c r="BH386" s="13"/>
      <c r="BI386" s="18"/>
      <c r="BJ386" s="13"/>
      <c r="BK386" s="13"/>
      <c r="BL386" s="13"/>
      <c r="BM386" s="13"/>
      <c r="BN386" s="18"/>
      <c r="BO386" s="18"/>
      <c r="BP386" s="20"/>
      <c r="BQ386" s="18"/>
      <c r="BR386" s="18"/>
      <c r="BS386" s="18"/>
      <c r="BT386" s="18"/>
      <c r="BU386" s="18"/>
      <c r="BV386" s="18"/>
      <c r="BW386" s="18"/>
      <c r="BX386" s="18"/>
      <c r="BY386" s="18"/>
      <c r="BZ386" s="18"/>
      <c r="CA386" s="18"/>
      <c r="CB386" s="18"/>
      <c r="CC386" s="18"/>
      <c r="CD386" s="18"/>
      <c r="CE386" s="18"/>
      <c r="CF386" s="18"/>
      <c r="CG386" s="18"/>
      <c r="CH386" s="18"/>
      <c r="CI386" s="18"/>
      <c r="CJ386" s="18"/>
      <c r="CK386" s="18"/>
      <c r="CL386" s="18"/>
      <c r="CM386" s="18"/>
      <c r="CN386" s="18"/>
      <c r="CO386" s="18"/>
      <c r="CP386" s="18"/>
      <c r="CQ386" s="18"/>
      <c r="CR386" s="18"/>
      <c r="CS386" s="18"/>
      <c r="CT386" s="18"/>
      <c r="CU386" s="18"/>
      <c r="CV386" s="18"/>
      <c r="CW386" s="18"/>
      <c r="CX386" s="18"/>
      <c r="CY386" s="18"/>
      <c r="CZ386" s="18"/>
      <c r="DA386" s="18"/>
      <c r="DB386" s="18"/>
      <c r="DC386" s="18"/>
      <c r="DD386" s="18"/>
      <c r="DE386" s="18"/>
      <c r="DF386" s="18"/>
      <c r="DG386" s="18"/>
      <c r="DH386" s="20"/>
      <c r="DI386" s="20"/>
      <c r="DJ386" s="13"/>
      <c r="DK386" s="13"/>
      <c r="DL386" s="18"/>
      <c r="DM386" s="18"/>
      <c r="DN386" s="18"/>
      <c r="DO386" s="18"/>
      <c r="DP386" s="18"/>
      <c r="DQ386" s="18"/>
      <c r="DR386" s="20"/>
      <c r="DS386" s="20"/>
      <c r="DT386" s="20"/>
      <c r="DU386" s="20"/>
      <c r="DV386" s="12"/>
      <c r="DW386" s="12"/>
      <c r="DX386" s="12"/>
      <c r="DY386" s="12"/>
      <c r="DZ386" s="12"/>
      <c r="EA386" s="12"/>
      <c r="EB386" s="12"/>
      <c r="EC386" s="12"/>
      <c r="ED386" s="12"/>
      <c r="EE386" s="12"/>
      <c r="EF386" s="12"/>
      <c r="EG386" s="12"/>
      <c r="EH386" s="12"/>
      <c r="EI386" s="12"/>
      <c r="EJ386" s="12"/>
      <c r="EK386" s="12"/>
      <c r="EL386" s="12"/>
      <c r="EM386" s="12"/>
      <c r="EN386" s="12"/>
      <c r="EO386" s="12"/>
      <c r="EP386" s="12"/>
      <c r="EQ386" s="12"/>
      <c r="ER386" s="12"/>
      <c r="ES386" s="12"/>
      <c r="ET386" s="13"/>
      <c r="EU386" s="13"/>
      <c r="EV386" s="13"/>
      <c r="EW386" s="13"/>
    </row>
    <row r="387" spans="1:153" x14ac:dyDescent="0.25">
      <c r="A387" s="13"/>
      <c r="B387" s="13"/>
      <c r="D387" s="13"/>
      <c r="E387" s="12"/>
      <c r="F387" s="16"/>
      <c r="G387" s="13"/>
      <c r="R387" s="13"/>
      <c r="T387" s="13"/>
      <c r="V387" s="13"/>
      <c r="X387" s="13"/>
      <c r="BH387" s="13"/>
      <c r="BI387" s="18"/>
      <c r="BJ387" s="13"/>
      <c r="BK387" s="13"/>
      <c r="BL387" s="13"/>
      <c r="BM387" s="13"/>
      <c r="BN387" s="18"/>
      <c r="BO387" s="18"/>
      <c r="BP387" s="20"/>
      <c r="BQ387" s="18"/>
      <c r="BR387" s="18"/>
      <c r="BS387" s="18"/>
      <c r="BT387" s="18"/>
      <c r="BU387" s="18"/>
      <c r="BV387" s="18"/>
      <c r="BW387" s="18"/>
      <c r="BX387" s="18"/>
      <c r="BY387" s="18"/>
      <c r="BZ387" s="18"/>
      <c r="CA387" s="18"/>
      <c r="CB387" s="18"/>
      <c r="CC387" s="18"/>
      <c r="CD387" s="18"/>
      <c r="CE387" s="18"/>
      <c r="CF387" s="18"/>
      <c r="CG387" s="18"/>
      <c r="CH387" s="18"/>
      <c r="CI387" s="18"/>
      <c r="CJ387" s="18"/>
      <c r="CK387" s="18"/>
      <c r="CL387" s="18"/>
      <c r="CM387" s="18"/>
      <c r="CN387" s="18"/>
      <c r="CO387" s="18"/>
      <c r="CP387" s="18"/>
      <c r="CQ387" s="18"/>
      <c r="CR387" s="18"/>
      <c r="CS387" s="18"/>
      <c r="CT387" s="18"/>
      <c r="CU387" s="18"/>
      <c r="CV387" s="18"/>
      <c r="CW387" s="18"/>
      <c r="CX387" s="18"/>
      <c r="CY387" s="18"/>
      <c r="CZ387" s="18"/>
      <c r="DA387" s="18"/>
      <c r="DB387" s="18"/>
      <c r="DC387" s="18"/>
      <c r="DD387" s="18"/>
      <c r="DE387" s="18"/>
      <c r="DF387" s="18"/>
      <c r="DG387" s="18"/>
      <c r="DH387" s="20"/>
      <c r="DI387" s="20"/>
      <c r="DJ387" s="13"/>
      <c r="DK387" s="13"/>
      <c r="DL387" s="18"/>
      <c r="DM387" s="18"/>
      <c r="DN387" s="18"/>
      <c r="DO387" s="18"/>
      <c r="DP387" s="18"/>
      <c r="DQ387" s="18"/>
      <c r="DR387" s="20"/>
      <c r="DS387" s="20"/>
      <c r="DT387" s="20"/>
      <c r="DU387" s="20"/>
      <c r="DV387" s="12"/>
      <c r="DW387" s="12"/>
      <c r="DX387" s="12"/>
      <c r="DY387" s="12"/>
      <c r="DZ387" s="12"/>
      <c r="EA387" s="12"/>
      <c r="EB387" s="12"/>
      <c r="EC387" s="12"/>
      <c r="ED387" s="12"/>
      <c r="EE387" s="12"/>
      <c r="EF387" s="12"/>
      <c r="EG387" s="12"/>
      <c r="EH387" s="12"/>
      <c r="EI387" s="12"/>
      <c r="EJ387" s="12"/>
      <c r="EK387" s="12"/>
      <c r="EL387" s="12"/>
      <c r="EM387" s="12"/>
      <c r="EN387" s="12"/>
      <c r="EO387" s="12"/>
      <c r="EP387" s="12"/>
      <c r="EQ387" s="12"/>
      <c r="ER387" s="12"/>
      <c r="ES387" s="12"/>
      <c r="ET387" s="13"/>
      <c r="EU387" s="13"/>
      <c r="EV387" s="13"/>
      <c r="EW387" s="13"/>
    </row>
    <row r="388" spans="1:153" x14ac:dyDescent="0.25">
      <c r="A388" s="12"/>
      <c r="B388" s="12"/>
      <c r="D388" s="13"/>
      <c r="E388" s="12"/>
      <c r="F388" s="13"/>
      <c r="G388" s="13"/>
      <c r="R388" s="13"/>
      <c r="T388" s="13"/>
      <c r="V388" s="13"/>
      <c r="X388" s="13"/>
      <c r="BH388" s="13"/>
      <c r="BI388" s="18"/>
      <c r="BJ388" s="13"/>
      <c r="BK388" s="13"/>
      <c r="BL388" s="13"/>
      <c r="BM388" s="13"/>
      <c r="BN388" s="18"/>
      <c r="BO388" s="18"/>
      <c r="BP388" s="20"/>
      <c r="BQ388" s="18"/>
      <c r="BR388" s="18"/>
      <c r="BS388" s="18"/>
      <c r="BT388" s="18"/>
      <c r="BU388" s="18"/>
      <c r="BV388" s="18"/>
      <c r="BW388" s="18"/>
      <c r="BX388" s="18"/>
      <c r="BY388" s="18"/>
      <c r="BZ388" s="18"/>
      <c r="CA388" s="18"/>
      <c r="CB388" s="18"/>
      <c r="CC388" s="18"/>
      <c r="CD388" s="18"/>
      <c r="CE388" s="18"/>
      <c r="CF388" s="18"/>
      <c r="CG388" s="18"/>
      <c r="CH388" s="18"/>
      <c r="CI388" s="18"/>
      <c r="CJ388" s="18"/>
      <c r="CK388" s="18"/>
      <c r="CL388" s="18"/>
      <c r="CM388" s="18"/>
      <c r="CN388" s="18"/>
      <c r="CO388" s="18"/>
      <c r="CP388" s="18"/>
      <c r="CQ388" s="18"/>
      <c r="CR388" s="18"/>
      <c r="CS388" s="18"/>
      <c r="CT388" s="18"/>
      <c r="CU388" s="18"/>
      <c r="CV388" s="18"/>
      <c r="CW388" s="18"/>
      <c r="CX388" s="18"/>
      <c r="CY388" s="18"/>
      <c r="CZ388" s="18"/>
      <c r="DA388" s="18"/>
      <c r="DB388" s="18"/>
      <c r="DC388" s="18"/>
      <c r="DD388" s="18"/>
      <c r="DE388" s="18"/>
      <c r="DF388" s="18"/>
      <c r="DG388" s="18"/>
      <c r="DH388" s="20"/>
      <c r="DI388" s="20"/>
      <c r="DJ388" s="13"/>
      <c r="DK388" s="13"/>
      <c r="DL388" s="18"/>
      <c r="DM388" s="18"/>
      <c r="DN388" s="18"/>
      <c r="DO388" s="18"/>
      <c r="DP388" s="18"/>
      <c r="DQ388" s="18"/>
      <c r="DR388" s="20"/>
      <c r="DS388" s="20"/>
      <c r="DT388" s="20"/>
      <c r="DU388" s="20"/>
      <c r="DV388" s="12"/>
      <c r="DW388" s="12"/>
      <c r="DX388" s="12"/>
      <c r="DY388" s="12"/>
      <c r="DZ388" s="12"/>
      <c r="EA388" s="12"/>
      <c r="EB388" s="12"/>
      <c r="EC388" s="12"/>
      <c r="ED388" s="12"/>
      <c r="EE388" s="12"/>
      <c r="EF388" s="12"/>
      <c r="EG388" s="12"/>
      <c r="EH388" s="12"/>
      <c r="EI388" s="12"/>
      <c r="EJ388" s="12"/>
      <c r="EK388" s="12"/>
      <c r="EL388" s="12"/>
      <c r="EM388" s="12"/>
      <c r="EN388" s="12"/>
      <c r="EO388" s="12"/>
      <c r="EP388" s="12"/>
      <c r="EQ388" s="12"/>
      <c r="ER388" s="12"/>
      <c r="ES388" s="12"/>
      <c r="ET388" s="13"/>
      <c r="EU388" s="13"/>
      <c r="EV388" s="13"/>
      <c r="EW388" s="13"/>
    </row>
    <row r="389" spans="1:153" x14ac:dyDescent="0.25">
      <c r="A389" s="12"/>
      <c r="B389" s="12"/>
      <c r="D389" s="13"/>
      <c r="E389" s="12"/>
      <c r="F389" s="13"/>
      <c r="G389" s="13"/>
      <c r="R389" s="13"/>
      <c r="T389" s="13"/>
      <c r="V389" s="13"/>
      <c r="X389" s="13"/>
      <c r="BH389" s="13"/>
      <c r="BI389" s="18"/>
      <c r="BJ389" s="13"/>
      <c r="BK389" s="13"/>
      <c r="BL389" s="13"/>
      <c r="BM389" s="13"/>
      <c r="BN389" s="18"/>
      <c r="BO389" s="18"/>
      <c r="BP389" s="20"/>
      <c r="BQ389" s="18"/>
      <c r="BR389" s="18"/>
      <c r="BS389" s="18"/>
      <c r="BT389" s="18"/>
      <c r="BU389" s="18"/>
      <c r="BV389" s="18"/>
      <c r="BW389" s="18"/>
      <c r="BX389" s="18"/>
      <c r="BY389" s="18"/>
      <c r="BZ389" s="18"/>
      <c r="CA389" s="18"/>
      <c r="CB389" s="18"/>
      <c r="CC389" s="18"/>
      <c r="CD389" s="18"/>
      <c r="CE389" s="18"/>
      <c r="CF389" s="18"/>
      <c r="CG389" s="18"/>
      <c r="CH389" s="18"/>
      <c r="CI389" s="18"/>
      <c r="CJ389" s="18"/>
      <c r="CK389" s="18"/>
      <c r="CL389" s="18"/>
      <c r="CM389" s="18"/>
      <c r="CN389" s="18"/>
      <c r="CO389" s="18"/>
      <c r="CP389" s="18"/>
      <c r="CQ389" s="18"/>
      <c r="CR389" s="18"/>
      <c r="CS389" s="18"/>
      <c r="CT389" s="18"/>
      <c r="CU389" s="18"/>
      <c r="CV389" s="18"/>
      <c r="CW389" s="18"/>
      <c r="CX389" s="18"/>
      <c r="CY389" s="18"/>
      <c r="CZ389" s="18"/>
      <c r="DA389" s="18"/>
      <c r="DB389" s="18"/>
      <c r="DC389" s="18"/>
      <c r="DD389" s="18"/>
      <c r="DE389" s="18"/>
      <c r="DF389" s="18"/>
      <c r="DG389" s="18"/>
      <c r="DH389" s="20"/>
      <c r="DI389" s="20"/>
      <c r="DJ389" s="13"/>
      <c r="DK389" s="13"/>
      <c r="DL389" s="18"/>
      <c r="DM389" s="18"/>
      <c r="DN389" s="18"/>
      <c r="DO389" s="18"/>
      <c r="DP389" s="18"/>
      <c r="DQ389" s="18"/>
      <c r="DR389" s="20"/>
      <c r="DS389" s="20"/>
      <c r="DT389" s="20"/>
      <c r="DU389" s="20"/>
      <c r="DV389" s="12"/>
      <c r="DW389" s="12"/>
      <c r="DX389" s="12"/>
      <c r="DY389" s="12"/>
      <c r="DZ389" s="12"/>
      <c r="EA389" s="12"/>
      <c r="EB389" s="12"/>
      <c r="EC389" s="12"/>
      <c r="ED389" s="12"/>
      <c r="EE389" s="12"/>
      <c r="EF389" s="12"/>
      <c r="EG389" s="12"/>
      <c r="EH389" s="12"/>
      <c r="EI389" s="12"/>
      <c r="EJ389" s="12"/>
      <c r="EK389" s="12"/>
      <c r="EL389" s="12"/>
      <c r="EM389" s="12"/>
      <c r="EN389" s="12"/>
      <c r="EO389" s="12"/>
      <c r="EP389" s="12"/>
      <c r="EQ389" s="12"/>
      <c r="ER389" s="12"/>
      <c r="ES389" s="12"/>
      <c r="ET389" s="13"/>
      <c r="EU389" s="13"/>
      <c r="EV389" s="13"/>
      <c r="EW389" s="13"/>
    </row>
    <row r="390" spans="1:153" x14ac:dyDescent="0.25">
      <c r="A390" s="12"/>
      <c r="B390" s="12"/>
      <c r="D390" s="13"/>
      <c r="E390" s="12"/>
      <c r="F390" s="13"/>
      <c r="G390" s="13"/>
      <c r="R390" s="13"/>
      <c r="T390" s="13"/>
      <c r="V390" s="13"/>
      <c r="X390" s="13"/>
      <c r="BH390" s="13"/>
      <c r="BI390" s="18"/>
      <c r="BJ390" s="13"/>
      <c r="BK390" s="13"/>
      <c r="BL390" s="13"/>
      <c r="BM390" s="13"/>
      <c r="BN390" s="18"/>
      <c r="BO390" s="18"/>
      <c r="BP390" s="20"/>
      <c r="BQ390" s="18"/>
      <c r="BR390" s="18"/>
      <c r="BS390" s="18"/>
      <c r="BT390" s="18"/>
      <c r="BU390" s="18"/>
      <c r="BV390" s="18"/>
      <c r="BW390" s="18"/>
      <c r="BX390" s="18"/>
      <c r="BY390" s="18"/>
      <c r="BZ390" s="18"/>
      <c r="CA390" s="18"/>
      <c r="CB390" s="18"/>
      <c r="CC390" s="18"/>
      <c r="CD390" s="18"/>
      <c r="CE390" s="18"/>
      <c r="CF390" s="18"/>
      <c r="CG390" s="18"/>
      <c r="CH390" s="18"/>
      <c r="CI390" s="18"/>
      <c r="CJ390" s="18"/>
      <c r="CK390" s="18"/>
      <c r="CL390" s="18"/>
      <c r="CM390" s="18"/>
      <c r="CN390" s="18"/>
      <c r="CO390" s="18"/>
      <c r="CP390" s="18"/>
      <c r="CQ390" s="18"/>
      <c r="CR390" s="18"/>
      <c r="CS390" s="18"/>
      <c r="CT390" s="18"/>
      <c r="CU390" s="18"/>
      <c r="CV390" s="18"/>
      <c r="CW390" s="18"/>
      <c r="CX390" s="18"/>
      <c r="CY390" s="18"/>
      <c r="CZ390" s="18"/>
      <c r="DA390" s="18"/>
      <c r="DB390" s="18"/>
      <c r="DC390" s="18"/>
      <c r="DD390" s="18"/>
      <c r="DE390" s="18"/>
      <c r="DF390" s="18"/>
      <c r="DG390" s="18"/>
      <c r="DH390" s="20"/>
      <c r="DI390" s="20"/>
      <c r="DJ390" s="13"/>
      <c r="DK390" s="13"/>
      <c r="DL390" s="18"/>
      <c r="DM390" s="18"/>
      <c r="DN390" s="18"/>
      <c r="DO390" s="18"/>
      <c r="DP390" s="18"/>
      <c r="DQ390" s="18"/>
      <c r="DR390" s="20"/>
      <c r="DS390" s="20"/>
      <c r="DT390" s="20"/>
      <c r="DU390" s="20"/>
      <c r="DV390" s="12"/>
      <c r="DW390" s="12"/>
      <c r="DX390" s="12"/>
      <c r="DY390" s="12"/>
      <c r="DZ390" s="12"/>
      <c r="EA390" s="12"/>
      <c r="EB390" s="12"/>
      <c r="EC390" s="12"/>
      <c r="ED390" s="12"/>
      <c r="EE390" s="12"/>
      <c r="EF390" s="12"/>
      <c r="EG390" s="12"/>
      <c r="EH390" s="12"/>
      <c r="EI390" s="12"/>
      <c r="EJ390" s="12"/>
      <c r="EK390" s="12"/>
      <c r="EL390" s="12"/>
      <c r="EM390" s="12"/>
      <c r="EN390" s="12"/>
      <c r="EO390" s="12"/>
      <c r="EP390" s="12"/>
      <c r="EQ390" s="12"/>
      <c r="ER390" s="12"/>
      <c r="ES390" s="12"/>
      <c r="ET390" s="13"/>
      <c r="EU390" s="13"/>
      <c r="EV390" s="13"/>
      <c r="EW390" s="13"/>
    </row>
    <row r="391" spans="1:153" x14ac:dyDescent="0.25">
      <c r="A391" s="12"/>
      <c r="B391" s="12"/>
      <c r="D391" s="13"/>
      <c r="E391" s="12"/>
      <c r="F391" s="13"/>
      <c r="G391" s="13"/>
      <c r="R391" s="13"/>
      <c r="T391" s="13"/>
      <c r="V391" s="13"/>
      <c r="X391" s="13"/>
      <c r="BH391" s="13"/>
      <c r="BI391" s="18"/>
      <c r="BJ391" s="13"/>
      <c r="BK391" s="13"/>
      <c r="BL391" s="13"/>
      <c r="BM391" s="13"/>
      <c r="BN391" s="18"/>
      <c r="BO391" s="18"/>
      <c r="BP391" s="20"/>
      <c r="BQ391" s="18"/>
      <c r="BR391" s="18"/>
      <c r="BS391" s="18"/>
      <c r="BT391" s="18"/>
      <c r="BU391" s="18"/>
      <c r="BV391" s="18"/>
      <c r="BW391" s="18"/>
      <c r="BX391" s="18"/>
      <c r="BY391" s="18"/>
      <c r="BZ391" s="18"/>
      <c r="CA391" s="18"/>
      <c r="CB391" s="18"/>
      <c r="CC391" s="18"/>
      <c r="CD391" s="18"/>
      <c r="CE391" s="18"/>
      <c r="CF391" s="18"/>
      <c r="CG391" s="18"/>
      <c r="CH391" s="18"/>
      <c r="CI391" s="18"/>
      <c r="CJ391" s="18"/>
      <c r="CK391" s="18"/>
      <c r="CL391" s="18"/>
      <c r="CM391" s="18"/>
      <c r="CN391" s="18"/>
      <c r="CO391" s="18"/>
      <c r="CP391" s="18"/>
      <c r="CQ391" s="18"/>
      <c r="CR391" s="18"/>
      <c r="CS391" s="18"/>
      <c r="CT391" s="18"/>
      <c r="CU391" s="18"/>
      <c r="CV391" s="18"/>
      <c r="CW391" s="18"/>
      <c r="CX391" s="18"/>
      <c r="CY391" s="18"/>
      <c r="CZ391" s="18"/>
      <c r="DA391" s="18"/>
      <c r="DB391" s="18"/>
      <c r="DC391" s="18"/>
      <c r="DD391" s="18"/>
      <c r="DE391" s="18"/>
      <c r="DF391" s="18"/>
      <c r="DG391" s="18"/>
      <c r="DH391" s="20"/>
      <c r="DI391" s="20"/>
      <c r="DJ391" s="13"/>
      <c r="DK391" s="13"/>
      <c r="DL391" s="18"/>
      <c r="DM391" s="18"/>
      <c r="DN391" s="18"/>
      <c r="DO391" s="18"/>
      <c r="DP391" s="18"/>
      <c r="DQ391" s="18"/>
      <c r="DR391" s="20"/>
      <c r="DS391" s="20"/>
      <c r="DT391" s="20"/>
      <c r="DU391" s="20"/>
      <c r="DV391" s="12"/>
      <c r="DW391" s="12"/>
      <c r="DX391" s="12"/>
      <c r="DY391" s="12"/>
      <c r="DZ391" s="12"/>
      <c r="EA391" s="12"/>
      <c r="EB391" s="12"/>
      <c r="EC391" s="12"/>
      <c r="ED391" s="12"/>
      <c r="EE391" s="12"/>
      <c r="EF391" s="12"/>
      <c r="EG391" s="12"/>
      <c r="EH391" s="12"/>
      <c r="EI391" s="12"/>
      <c r="EJ391" s="12"/>
      <c r="EK391" s="12"/>
      <c r="EL391" s="12"/>
      <c r="EM391" s="12"/>
      <c r="EN391" s="12"/>
      <c r="EO391" s="12"/>
      <c r="EP391" s="12"/>
      <c r="EQ391" s="12"/>
      <c r="ER391" s="12"/>
      <c r="ES391" s="12"/>
      <c r="ET391" s="13"/>
      <c r="EU391" s="13"/>
      <c r="EV391" s="13"/>
      <c r="EW391" s="13"/>
    </row>
    <row r="392" spans="1:153" x14ac:dyDescent="0.25">
      <c r="A392" s="12"/>
      <c r="B392" s="12"/>
      <c r="D392" s="13"/>
      <c r="E392" s="12"/>
      <c r="F392" s="13"/>
      <c r="G392" s="13"/>
      <c r="R392" s="13"/>
      <c r="T392" s="13"/>
      <c r="V392" s="13"/>
      <c r="X392" s="13"/>
      <c r="BH392" s="13"/>
      <c r="BI392" s="18"/>
      <c r="BJ392" s="13"/>
      <c r="BK392" s="13"/>
      <c r="BL392" s="13"/>
      <c r="BM392" s="13"/>
      <c r="BN392" s="18"/>
      <c r="BO392" s="18"/>
      <c r="BP392" s="20"/>
      <c r="BQ392" s="18"/>
      <c r="BR392" s="18"/>
      <c r="BS392" s="18"/>
      <c r="BT392" s="18"/>
      <c r="BU392" s="18"/>
      <c r="BV392" s="18"/>
      <c r="BW392" s="18"/>
      <c r="BX392" s="18"/>
      <c r="BY392" s="18"/>
      <c r="BZ392" s="18"/>
      <c r="CA392" s="18"/>
      <c r="CB392" s="18"/>
      <c r="CC392" s="18"/>
      <c r="CD392" s="18"/>
      <c r="CE392" s="18"/>
      <c r="CF392" s="18"/>
      <c r="CG392" s="18"/>
      <c r="CH392" s="18"/>
      <c r="CI392" s="18"/>
      <c r="CJ392" s="18"/>
      <c r="CK392" s="18"/>
      <c r="CL392" s="18"/>
      <c r="CM392" s="18"/>
      <c r="CN392" s="18"/>
      <c r="CO392" s="18"/>
      <c r="CP392" s="18"/>
      <c r="CQ392" s="18"/>
      <c r="CR392" s="18"/>
      <c r="CS392" s="18"/>
      <c r="CT392" s="18"/>
      <c r="CU392" s="18"/>
      <c r="CV392" s="18"/>
      <c r="CW392" s="18"/>
      <c r="CX392" s="18"/>
      <c r="CY392" s="18"/>
      <c r="CZ392" s="18"/>
      <c r="DA392" s="18"/>
      <c r="DB392" s="18"/>
      <c r="DC392" s="18"/>
      <c r="DD392" s="18"/>
      <c r="DE392" s="18"/>
      <c r="DF392" s="18"/>
      <c r="DG392" s="18"/>
      <c r="DH392" s="20"/>
      <c r="DI392" s="20"/>
      <c r="DJ392" s="13"/>
      <c r="DK392" s="13"/>
      <c r="DL392" s="18"/>
      <c r="DM392" s="18"/>
      <c r="DN392" s="18"/>
      <c r="DO392" s="18"/>
      <c r="DP392" s="18"/>
      <c r="DQ392" s="18"/>
      <c r="DR392" s="20"/>
      <c r="DS392" s="20"/>
      <c r="DT392" s="20"/>
      <c r="DU392" s="20"/>
      <c r="DV392" s="12"/>
      <c r="DW392" s="12"/>
      <c r="DX392" s="12"/>
      <c r="DY392" s="12"/>
      <c r="DZ392" s="12"/>
      <c r="EA392" s="12"/>
      <c r="EB392" s="12"/>
      <c r="EC392" s="12"/>
      <c r="ED392" s="12"/>
      <c r="EE392" s="12"/>
      <c r="EF392" s="12"/>
      <c r="EG392" s="12"/>
      <c r="EH392" s="12"/>
      <c r="EI392" s="12"/>
      <c r="EJ392" s="12"/>
      <c r="EK392" s="12"/>
      <c r="EL392" s="12"/>
      <c r="EM392" s="12"/>
      <c r="EN392" s="12"/>
      <c r="EO392" s="12"/>
      <c r="EP392" s="12"/>
      <c r="EQ392" s="12"/>
      <c r="ER392" s="12"/>
      <c r="ES392" s="12"/>
      <c r="ET392" s="13"/>
      <c r="EU392" s="13"/>
      <c r="EV392" s="13"/>
      <c r="EW392" s="13"/>
    </row>
    <row r="393" spans="1:153" x14ac:dyDescent="0.25">
      <c r="A393" s="13"/>
      <c r="B393" s="13"/>
      <c r="D393" s="13"/>
      <c r="E393" s="12"/>
      <c r="F393" s="13"/>
      <c r="G393" s="13"/>
      <c r="R393" s="13"/>
      <c r="T393" s="13"/>
      <c r="V393" s="13"/>
      <c r="X393" s="13"/>
      <c r="BH393" s="13"/>
      <c r="BI393" s="18"/>
      <c r="BJ393" s="13"/>
      <c r="BK393" s="13"/>
      <c r="BL393" s="13"/>
      <c r="BM393" s="13"/>
      <c r="BN393" s="18"/>
      <c r="BO393" s="18"/>
      <c r="BP393" s="20"/>
      <c r="BQ393" s="18"/>
      <c r="BR393" s="18"/>
      <c r="BS393" s="18"/>
      <c r="BT393" s="18"/>
      <c r="BU393" s="18"/>
      <c r="BV393" s="18"/>
      <c r="BW393" s="18"/>
      <c r="BX393" s="18"/>
      <c r="BY393" s="18"/>
      <c r="BZ393" s="18"/>
      <c r="CA393" s="18"/>
      <c r="CB393" s="18"/>
      <c r="CC393" s="18"/>
      <c r="CD393" s="18"/>
      <c r="CE393" s="18"/>
      <c r="CF393" s="18"/>
      <c r="CG393" s="18"/>
      <c r="CH393" s="18"/>
      <c r="CI393" s="18"/>
      <c r="CJ393" s="18"/>
      <c r="CK393" s="18"/>
      <c r="CL393" s="18"/>
      <c r="CM393" s="18"/>
      <c r="CN393" s="18"/>
      <c r="CO393" s="18"/>
      <c r="CP393" s="18"/>
      <c r="CQ393" s="18"/>
      <c r="CR393" s="18"/>
      <c r="CS393" s="18"/>
      <c r="CT393" s="18"/>
      <c r="CU393" s="18"/>
      <c r="CV393" s="18"/>
      <c r="CW393" s="18"/>
      <c r="CX393" s="18"/>
      <c r="CY393" s="18"/>
      <c r="CZ393" s="18"/>
      <c r="DA393" s="18"/>
      <c r="DB393" s="18"/>
      <c r="DC393" s="18"/>
      <c r="DD393" s="18"/>
      <c r="DE393" s="18"/>
      <c r="DF393" s="18"/>
      <c r="DG393" s="18"/>
      <c r="DH393" s="20"/>
      <c r="DI393" s="20"/>
      <c r="DJ393" s="13"/>
      <c r="DK393" s="13"/>
      <c r="DL393" s="18"/>
      <c r="DM393" s="18"/>
      <c r="DN393" s="18"/>
      <c r="DO393" s="18"/>
      <c r="DP393" s="18"/>
      <c r="DQ393" s="18"/>
      <c r="DR393" s="20"/>
      <c r="DS393" s="20"/>
      <c r="DT393" s="20"/>
      <c r="DU393" s="20"/>
      <c r="DV393" s="12"/>
      <c r="DW393" s="12"/>
      <c r="DX393" s="12"/>
      <c r="DY393" s="12"/>
      <c r="DZ393" s="12"/>
      <c r="EA393" s="12"/>
      <c r="EB393" s="12"/>
      <c r="EC393" s="12"/>
      <c r="ED393" s="12"/>
      <c r="EE393" s="12"/>
      <c r="EF393" s="12"/>
      <c r="EG393" s="12"/>
      <c r="EH393" s="12"/>
      <c r="EI393" s="12"/>
      <c r="EJ393" s="12"/>
      <c r="EK393" s="12"/>
      <c r="EL393" s="12"/>
      <c r="EM393" s="12"/>
      <c r="EN393" s="12"/>
      <c r="EO393" s="12"/>
      <c r="EP393" s="12"/>
      <c r="EQ393" s="12"/>
      <c r="ER393" s="12"/>
      <c r="ES393" s="12"/>
      <c r="ET393" s="13"/>
      <c r="EU393" s="13"/>
      <c r="EV393" s="13"/>
      <c r="EW393" s="13"/>
    </row>
    <row r="394" spans="1:153" x14ac:dyDescent="0.25">
      <c r="A394" s="13"/>
      <c r="B394" s="13"/>
      <c r="D394" s="13"/>
      <c r="E394" s="12"/>
      <c r="F394" s="13"/>
      <c r="G394" s="12"/>
      <c r="R394" s="13"/>
      <c r="T394" s="13"/>
      <c r="V394" s="13"/>
      <c r="X394" s="13"/>
      <c r="BH394" s="13"/>
      <c r="BI394" s="18"/>
      <c r="BJ394" s="13"/>
      <c r="BK394" s="13"/>
      <c r="BL394" s="13"/>
      <c r="BM394" s="13"/>
      <c r="BN394" s="18"/>
      <c r="BO394" s="18"/>
      <c r="BP394" s="20"/>
      <c r="BQ394" s="18"/>
      <c r="BR394" s="18"/>
      <c r="BS394" s="18"/>
      <c r="BT394" s="18"/>
      <c r="BU394" s="18"/>
      <c r="BV394" s="18"/>
      <c r="BW394" s="18"/>
      <c r="BX394" s="18"/>
      <c r="BY394" s="18"/>
      <c r="BZ394" s="18"/>
      <c r="CA394" s="18"/>
      <c r="CB394" s="18"/>
      <c r="CC394" s="18"/>
      <c r="CD394" s="18"/>
      <c r="CE394" s="18"/>
      <c r="CF394" s="18"/>
      <c r="CG394" s="18"/>
      <c r="CH394" s="18"/>
      <c r="CI394" s="18"/>
      <c r="CJ394" s="18"/>
      <c r="CK394" s="18"/>
      <c r="CL394" s="18"/>
      <c r="CM394" s="18"/>
      <c r="CN394" s="18"/>
      <c r="CO394" s="18"/>
      <c r="CP394" s="18"/>
      <c r="CQ394" s="18"/>
      <c r="CR394" s="18"/>
      <c r="CS394" s="18"/>
      <c r="CT394" s="18"/>
      <c r="CU394" s="18"/>
      <c r="CV394" s="18"/>
      <c r="CW394" s="18"/>
      <c r="CX394" s="18"/>
      <c r="CY394" s="18"/>
      <c r="CZ394" s="18"/>
      <c r="DA394" s="18"/>
      <c r="DB394" s="18"/>
      <c r="DC394" s="18"/>
      <c r="DD394" s="18"/>
      <c r="DE394" s="18"/>
      <c r="DF394" s="18"/>
      <c r="DG394" s="18"/>
      <c r="DH394" s="20"/>
      <c r="DI394" s="20"/>
      <c r="DJ394" s="13"/>
      <c r="DK394" s="13"/>
      <c r="DL394" s="18"/>
      <c r="DM394" s="18"/>
      <c r="DN394" s="18"/>
      <c r="DO394" s="18"/>
      <c r="DP394" s="18"/>
      <c r="DQ394" s="18"/>
      <c r="DR394" s="20"/>
      <c r="DS394" s="20"/>
      <c r="DT394" s="20"/>
      <c r="DU394" s="20"/>
      <c r="DV394" s="12"/>
      <c r="DW394" s="12"/>
      <c r="DX394" s="12"/>
      <c r="DY394" s="12"/>
      <c r="DZ394" s="12"/>
      <c r="EA394" s="12"/>
      <c r="EB394" s="12"/>
      <c r="EC394" s="12"/>
      <c r="ED394" s="12"/>
      <c r="EE394" s="12"/>
      <c r="EF394" s="12"/>
      <c r="EG394" s="12"/>
      <c r="EH394" s="12"/>
      <c r="EI394" s="12"/>
      <c r="EJ394" s="12"/>
      <c r="EK394" s="12"/>
      <c r="EL394" s="12"/>
      <c r="EM394" s="12"/>
      <c r="EN394" s="12"/>
      <c r="EO394" s="12"/>
      <c r="EP394" s="12"/>
      <c r="EQ394" s="12"/>
      <c r="ER394" s="12"/>
      <c r="ES394" s="12"/>
      <c r="ET394" s="13"/>
      <c r="EU394" s="13"/>
      <c r="EV394" s="13"/>
      <c r="EW394" s="13"/>
    </row>
    <row r="395" spans="1:153" x14ac:dyDescent="0.25">
      <c r="A395" s="12"/>
      <c r="B395" s="12"/>
      <c r="D395" s="12"/>
      <c r="E395" s="12"/>
      <c r="F395" s="15"/>
      <c r="G395" s="12"/>
      <c r="R395" s="12"/>
      <c r="T395" s="12"/>
      <c r="V395" s="12"/>
      <c r="X395" s="12"/>
      <c r="BH395" s="12"/>
      <c r="BI395" s="18"/>
      <c r="BJ395" s="12"/>
      <c r="BK395" s="12"/>
      <c r="BL395" s="12"/>
      <c r="BM395" s="12"/>
      <c r="BN395" s="18"/>
      <c r="BO395" s="18"/>
      <c r="BP395" s="19"/>
      <c r="BQ395" s="18"/>
      <c r="BR395" s="18"/>
      <c r="BS395" s="18"/>
      <c r="BT395" s="18"/>
      <c r="BU395" s="18"/>
      <c r="BV395" s="18"/>
      <c r="BW395" s="18"/>
      <c r="BX395" s="18"/>
      <c r="BY395" s="18"/>
      <c r="BZ395" s="18"/>
      <c r="CA395" s="18"/>
      <c r="CB395" s="18"/>
      <c r="CC395" s="18"/>
      <c r="CD395" s="18"/>
      <c r="CE395" s="18"/>
      <c r="CF395" s="18"/>
      <c r="CG395" s="18"/>
      <c r="CH395" s="18"/>
      <c r="CI395" s="18"/>
      <c r="CJ395" s="18"/>
      <c r="CK395" s="18"/>
      <c r="CL395" s="18"/>
      <c r="CM395" s="18"/>
      <c r="CN395" s="18"/>
      <c r="CO395" s="18"/>
      <c r="CP395" s="18"/>
      <c r="CQ395" s="18"/>
      <c r="CR395" s="18"/>
      <c r="CS395" s="18"/>
      <c r="CT395" s="18"/>
      <c r="CU395" s="18"/>
      <c r="CV395" s="18"/>
      <c r="CW395" s="18"/>
      <c r="CX395" s="18"/>
      <c r="CY395" s="18"/>
      <c r="CZ395" s="18"/>
      <c r="DA395" s="18"/>
      <c r="DB395" s="18"/>
      <c r="DC395" s="18"/>
      <c r="DD395" s="18"/>
      <c r="DE395" s="18"/>
      <c r="DF395" s="18"/>
      <c r="DG395" s="18"/>
      <c r="DH395" s="19"/>
      <c r="DI395" s="19"/>
      <c r="DJ395" s="12"/>
      <c r="DK395" s="12"/>
      <c r="DL395" s="18"/>
      <c r="DM395" s="18"/>
      <c r="DN395" s="18"/>
      <c r="DO395" s="18"/>
      <c r="DP395" s="18"/>
      <c r="DQ395" s="18"/>
      <c r="DR395" s="19"/>
      <c r="DS395" s="19"/>
      <c r="DT395" s="19"/>
      <c r="DU395" s="19"/>
      <c r="DV395" s="12"/>
      <c r="DW395" s="12"/>
      <c r="DX395" s="12"/>
      <c r="DY395" s="12"/>
      <c r="DZ395" s="12"/>
      <c r="EA395" s="12"/>
      <c r="EB395" s="12"/>
      <c r="EC395" s="12"/>
      <c r="ED395" s="12"/>
      <c r="EE395" s="12"/>
      <c r="EF395" s="12"/>
      <c r="EG395" s="12"/>
      <c r="EH395" s="12"/>
      <c r="EI395" s="12"/>
      <c r="EJ395" s="12"/>
      <c r="EK395" s="12"/>
      <c r="EL395" s="12"/>
      <c r="EM395" s="12"/>
      <c r="EN395" s="12"/>
      <c r="EO395" s="12"/>
      <c r="EP395" s="12"/>
      <c r="EQ395" s="12"/>
      <c r="ER395" s="12"/>
      <c r="ES395" s="12"/>
      <c r="ET395" s="12"/>
      <c r="EU395" s="12"/>
      <c r="EV395" s="12"/>
      <c r="EW395" s="12"/>
    </row>
    <row r="396" spans="1:153" x14ac:dyDescent="0.25">
      <c r="A396" s="12"/>
      <c r="B396" s="12"/>
      <c r="D396" s="12"/>
      <c r="E396" s="12"/>
      <c r="F396" s="15"/>
      <c r="G396" s="12"/>
      <c r="R396" s="12"/>
      <c r="T396" s="12"/>
      <c r="V396" s="12"/>
      <c r="X396" s="12"/>
      <c r="BH396" s="12"/>
      <c r="BI396" s="18"/>
      <c r="BJ396" s="12"/>
      <c r="BK396" s="12"/>
      <c r="BL396" s="12"/>
      <c r="BM396" s="12"/>
      <c r="BN396" s="18"/>
      <c r="BO396" s="18"/>
      <c r="BP396" s="19"/>
      <c r="BQ396" s="18"/>
      <c r="BR396" s="18"/>
      <c r="BS396" s="18"/>
      <c r="BT396" s="18"/>
      <c r="BU396" s="18"/>
      <c r="BV396" s="18"/>
      <c r="BW396" s="18"/>
      <c r="BX396" s="18"/>
      <c r="BY396" s="18"/>
      <c r="BZ396" s="18"/>
      <c r="CA396" s="18"/>
      <c r="CB396" s="18"/>
      <c r="CC396" s="18"/>
      <c r="CD396" s="18"/>
      <c r="CE396" s="18"/>
      <c r="CF396" s="18"/>
      <c r="CG396" s="18"/>
      <c r="CH396" s="18"/>
      <c r="CI396" s="18"/>
      <c r="CJ396" s="18"/>
      <c r="CK396" s="18"/>
      <c r="CL396" s="18"/>
      <c r="CM396" s="18"/>
      <c r="CN396" s="18"/>
      <c r="CO396" s="18"/>
      <c r="CP396" s="18"/>
      <c r="CQ396" s="18"/>
      <c r="CR396" s="18"/>
      <c r="CS396" s="18"/>
      <c r="CT396" s="18"/>
      <c r="CU396" s="18"/>
      <c r="CV396" s="18"/>
      <c r="CW396" s="18"/>
      <c r="CX396" s="18"/>
      <c r="CY396" s="18"/>
      <c r="CZ396" s="18"/>
      <c r="DA396" s="18"/>
      <c r="DB396" s="18"/>
      <c r="DC396" s="18"/>
      <c r="DD396" s="18"/>
      <c r="DE396" s="18"/>
      <c r="DF396" s="18"/>
      <c r="DG396" s="18"/>
      <c r="DH396" s="19"/>
      <c r="DI396" s="19"/>
      <c r="DJ396" s="12"/>
      <c r="DK396" s="12"/>
      <c r="DL396" s="18"/>
      <c r="DM396" s="18"/>
      <c r="DN396" s="18"/>
      <c r="DO396" s="18"/>
      <c r="DP396" s="18"/>
      <c r="DQ396" s="18"/>
      <c r="DR396" s="19"/>
      <c r="DS396" s="19"/>
      <c r="DT396" s="19"/>
      <c r="DU396" s="19"/>
      <c r="DV396" s="12"/>
      <c r="DW396" s="12"/>
      <c r="DX396" s="12"/>
      <c r="DY396" s="12"/>
      <c r="DZ396" s="12"/>
      <c r="EA396" s="12"/>
      <c r="EB396" s="12"/>
      <c r="EC396" s="12"/>
      <c r="ED396" s="12"/>
      <c r="EE396" s="12"/>
      <c r="EF396" s="12"/>
      <c r="EG396" s="12"/>
      <c r="EH396" s="12"/>
      <c r="EI396" s="12"/>
      <c r="EJ396" s="12"/>
      <c r="EK396" s="12"/>
      <c r="EL396" s="12"/>
      <c r="EM396" s="12"/>
      <c r="EN396" s="12"/>
      <c r="EO396" s="12"/>
      <c r="EP396" s="12"/>
      <c r="EQ396" s="12"/>
      <c r="ER396" s="12"/>
      <c r="ES396" s="12"/>
      <c r="ET396" s="12"/>
      <c r="EU396" s="12"/>
      <c r="EV396" s="12"/>
      <c r="EW396" s="12"/>
    </row>
    <row r="397" spans="1:153" x14ac:dyDescent="0.25">
      <c r="A397" s="13"/>
      <c r="B397" s="13"/>
      <c r="D397" s="13"/>
      <c r="E397" s="12"/>
      <c r="F397" s="13"/>
      <c r="G397" s="12"/>
      <c r="R397" s="13"/>
      <c r="T397" s="13"/>
      <c r="V397" s="13"/>
      <c r="X397" s="13"/>
      <c r="BH397" s="13"/>
      <c r="BI397" s="18"/>
      <c r="BJ397" s="13"/>
      <c r="BK397" s="13"/>
      <c r="BL397" s="13"/>
      <c r="BM397" s="13"/>
      <c r="BN397" s="18"/>
      <c r="BO397" s="18"/>
      <c r="BP397" s="20"/>
      <c r="BQ397" s="18"/>
      <c r="BR397" s="18"/>
      <c r="BS397" s="18"/>
      <c r="BT397" s="18"/>
      <c r="BU397" s="18"/>
      <c r="BV397" s="18"/>
      <c r="BW397" s="18"/>
      <c r="BX397" s="18"/>
      <c r="BY397" s="18"/>
      <c r="BZ397" s="18"/>
      <c r="CA397" s="18"/>
      <c r="CB397" s="18"/>
      <c r="CC397" s="18"/>
      <c r="CD397" s="18"/>
      <c r="CE397" s="18"/>
      <c r="CF397" s="18"/>
      <c r="CG397" s="18"/>
      <c r="CH397" s="18"/>
      <c r="CI397" s="18"/>
      <c r="CJ397" s="18"/>
      <c r="CK397" s="18"/>
      <c r="CL397" s="18"/>
      <c r="CM397" s="18"/>
      <c r="CN397" s="18"/>
      <c r="CO397" s="18"/>
      <c r="CP397" s="18"/>
      <c r="CQ397" s="18"/>
      <c r="CR397" s="18"/>
      <c r="CS397" s="18"/>
      <c r="CT397" s="18"/>
      <c r="CU397" s="18"/>
      <c r="CV397" s="18"/>
      <c r="CW397" s="18"/>
      <c r="CX397" s="18"/>
      <c r="CY397" s="18"/>
      <c r="CZ397" s="18"/>
      <c r="DA397" s="18"/>
      <c r="DB397" s="18"/>
      <c r="DC397" s="18"/>
      <c r="DD397" s="18"/>
      <c r="DE397" s="18"/>
      <c r="DF397" s="18"/>
      <c r="DG397" s="18"/>
      <c r="DH397" s="20"/>
      <c r="DI397" s="20"/>
      <c r="DJ397" s="13"/>
      <c r="DK397" s="13"/>
      <c r="DL397" s="18"/>
      <c r="DM397" s="18"/>
      <c r="DN397" s="18"/>
      <c r="DO397" s="18"/>
      <c r="DP397" s="18"/>
      <c r="DQ397" s="18"/>
      <c r="DR397" s="20"/>
      <c r="DS397" s="20"/>
      <c r="DT397" s="20"/>
      <c r="DU397" s="20"/>
      <c r="DV397" s="12"/>
      <c r="DW397" s="12"/>
      <c r="DX397" s="12"/>
      <c r="DY397" s="12"/>
      <c r="DZ397" s="12"/>
      <c r="EA397" s="12"/>
      <c r="EB397" s="12"/>
      <c r="EC397" s="12"/>
      <c r="ED397" s="12"/>
      <c r="EE397" s="12"/>
      <c r="EF397" s="12"/>
      <c r="EG397" s="12"/>
      <c r="EH397" s="12"/>
      <c r="EI397" s="12"/>
      <c r="EJ397" s="12"/>
      <c r="EK397" s="12"/>
      <c r="EL397" s="12"/>
      <c r="EM397" s="12"/>
      <c r="EN397" s="12"/>
      <c r="EO397" s="12"/>
      <c r="EP397" s="12"/>
      <c r="EQ397" s="12"/>
      <c r="ER397" s="12"/>
      <c r="ES397" s="12"/>
      <c r="ET397" s="13"/>
      <c r="EU397" s="13"/>
      <c r="EV397" s="13"/>
      <c r="EW397" s="13"/>
    </row>
    <row r="398" spans="1:153" x14ac:dyDescent="0.25">
      <c r="A398" s="13"/>
      <c r="B398" s="13"/>
      <c r="D398" s="13"/>
      <c r="E398" s="12"/>
      <c r="F398" s="15"/>
      <c r="G398" s="12"/>
      <c r="R398" s="13"/>
      <c r="T398" s="13"/>
      <c r="V398" s="13"/>
      <c r="X398" s="13"/>
      <c r="BH398" s="13"/>
      <c r="BI398" s="18"/>
      <c r="BJ398" s="13"/>
      <c r="BK398" s="13"/>
      <c r="BL398" s="13"/>
      <c r="BM398" s="13"/>
      <c r="BN398" s="18"/>
      <c r="BO398" s="18"/>
      <c r="BP398" s="20"/>
      <c r="BQ398" s="18"/>
      <c r="BR398" s="18"/>
      <c r="BS398" s="18"/>
      <c r="BT398" s="18"/>
      <c r="BU398" s="18"/>
      <c r="BV398" s="18"/>
      <c r="BW398" s="18"/>
      <c r="BX398" s="18"/>
      <c r="BY398" s="18"/>
      <c r="BZ398" s="18"/>
      <c r="CA398" s="18"/>
      <c r="CB398" s="18"/>
      <c r="CC398" s="18"/>
      <c r="CD398" s="18"/>
      <c r="CE398" s="18"/>
      <c r="CF398" s="18"/>
      <c r="CG398" s="18"/>
      <c r="CH398" s="18"/>
      <c r="CI398" s="18"/>
      <c r="CJ398" s="18"/>
      <c r="CK398" s="18"/>
      <c r="CL398" s="18"/>
      <c r="CM398" s="18"/>
      <c r="CN398" s="18"/>
      <c r="CO398" s="18"/>
      <c r="CP398" s="18"/>
      <c r="CQ398" s="18"/>
      <c r="CR398" s="18"/>
      <c r="CS398" s="18"/>
      <c r="CT398" s="18"/>
      <c r="CU398" s="18"/>
      <c r="CV398" s="18"/>
      <c r="CW398" s="18"/>
      <c r="CX398" s="18"/>
      <c r="CY398" s="18"/>
      <c r="CZ398" s="18"/>
      <c r="DA398" s="18"/>
      <c r="DB398" s="18"/>
      <c r="DC398" s="18"/>
      <c r="DD398" s="18"/>
      <c r="DE398" s="18"/>
      <c r="DF398" s="18"/>
      <c r="DG398" s="18"/>
      <c r="DH398" s="20"/>
      <c r="DI398" s="20"/>
      <c r="DJ398" s="13"/>
      <c r="DK398" s="13"/>
      <c r="DL398" s="18"/>
      <c r="DM398" s="18"/>
      <c r="DN398" s="18"/>
      <c r="DO398" s="18"/>
      <c r="DP398" s="18"/>
      <c r="DQ398" s="18"/>
      <c r="DR398" s="20"/>
      <c r="DS398" s="20"/>
      <c r="DT398" s="20"/>
      <c r="DU398" s="20"/>
      <c r="DV398" s="12"/>
      <c r="DW398" s="12"/>
      <c r="DX398" s="12"/>
      <c r="DY398" s="12"/>
      <c r="DZ398" s="12"/>
      <c r="EA398" s="12"/>
      <c r="EB398" s="12"/>
      <c r="EC398" s="12"/>
      <c r="ED398" s="12"/>
      <c r="EE398" s="12"/>
      <c r="EF398" s="12"/>
      <c r="EG398" s="12"/>
      <c r="EH398" s="12"/>
      <c r="EI398" s="12"/>
      <c r="EJ398" s="12"/>
      <c r="EK398" s="12"/>
      <c r="EL398" s="12"/>
      <c r="EM398" s="12"/>
      <c r="EN398" s="12"/>
      <c r="EO398" s="12"/>
      <c r="EP398" s="12"/>
      <c r="EQ398" s="12"/>
      <c r="ER398" s="12"/>
      <c r="ES398" s="12"/>
      <c r="ET398" s="13"/>
      <c r="EU398" s="13"/>
      <c r="EV398" s="13"/>
      <c r="EW398" s="13"/>
    </row>
    <row r="399" spans="1:153" x14ac:dyDescent="0.25">
      <c r="A399" s="13"/>
      <c r="B399" s="13"/>
      <c r="D399" s="13"/>
      <c r="E399" s="12"/>
      <c r="F399" s="15"/>
      <c r="G399" s="12"/>
      <c r="R399" s="13"/>
      <c r="T399" s="13"/>
      <c r="V399" s="13"/>
      <c r="X399" s="13"/>
      <c r="BH399" s="13"/>
      <c r="BI399" s="18"/>
      <c r="BJ399" s="13"/>
      <c r="BK399" s="13"/>
      <c r="BL399" s="13"/>
      <c r="BM399" s="13"/>
      <c r="BN399" s="18"/>
      <c r="BO399" s="18"/>
      <c r="BP399" s="20"/>
      <c r="BQ399" s="18"/>
      <c r="BR399" s="18"/>
      <c r="BS399" s="18"/>
      <c r="BT399" s="18"/>
      <c r="BU399" s="18"/>
      <c r="BV399" s="18"/>
      <c r="BW399" s="18"/>
      <c r="BX399" s="18"/>
      <c r="BY399" s="18"/>
      <c r="BZ399" s="18"/>
      <c r="CA399" s="18"/>
      <c r="CB399" s="18"/>
      <c r="CC399" s="18"/>
      <c r="CD399" s="18"/>
      <c r="CE399" s="18"/>
      <c r="CF399" s="18"/>
      <c r="CG399" s="18"/>
      <c r="CH399" s="18"/>
      <c r="CI399" s="18"/>
      <c r="CJ399" s="18"/>
      <c r="CK399" s="18"/>
      <c r="CL399" s="18"/>
      <c r="CM399" s="18"/>
      <c r="CN399" s="18"/>
      <c r="CO399" s="18"/>
      <c r="CP399" s="18"/>
      <c r="CQ399" s="18"/>
      <c r="CR399" s="18"/>
      <c r="CS399" s="18"/>
      <c r="CT399" s="18"/>
      <c r="CU399" s="18"/>
      <c r="CV399" s="18"/>
      <c r="CW399" s="18"/>
      <c r="CX399" s="18"/>
      <c r="CY399" s="18"/>
      <c r="CZ399" s="18"/>
      <c r="DA399" s="18"/>
      <c r="DB399" s="18"/>
      <c r="DC399" s="18"/>
      <c r="DD399" s="18"/>
      <c r="DE399" s="18"/>
      <c r="DF399" s="18"/>
      <c r="DG399" s="18"/>
      <c r="DH399" s="20"/>
      <c r="DI399" s="20"/>
      <c r="DJ399" s="13"/>
      <c r="DK399" s="13"/>
      <c r="DL399" s="18"/>
      <c r="DM399" s="18"/>
      <c r="DN399" s="18"/>
      <c r="DO399" s="18"/>
      <c r="DP399" s="18"/>
      <c r="DQ399" s="18"/>
      <c r="DR399" s="20"/>
      <c r="DS399" s="20"/>
      <c r="DT399" s="20"/>
      <c r="DU399" s="20"/>
      <c r="DV399" s="12"/>
      <c r="DW399" s="12"/>
      <c r="DX399" s="12"/>
      <c r="DY399" s="12"/>
      <c r="DZ399" s="12"/>
      <c r="EA399" s="12"/>
      <c r="EB399" s="12"/>
      <c r="EC399" s="12"/>
      <c r="ED399" s="12"/>
      <c r="EE399" s="12"/>
      <c r="EF399" s="12"/>
      <c r="EG399" s="12"/>
      <c r="EH399" s="12"/>
      <c r="EI399" s="12"/>
      <c r="EJ399" s="12"/>
      <c r="EK399" s="12"/>
      <c r="EL399" s="12"/>
      <c r="EM399" s="12"/>
      <c r="EN399" s="12"/>
      <c r="EO399" s="12"/>
      <c r="EP399" s="12"/>
      <c r="EQ399" s="12"/>
      <c r="ER399" s="12"/>
      <c r="ES399" s="12"/>
      <c r="ET399" s="13"/>
      <c r="EU399" s="13"/>
      <c r="EV399" s="13"/>
      <c r="EW399" s="13"/>
    </row>
    <row r="400" spans="1:153" x14ac:dyDescent="0.25">
      <c r="A400" s="13"/>
      <c r="B400" s="13"/>
      <c r="D400" s="13"/>
      <c r="E400" s="12"/>
      <c r="F400" s="15"/>
      <c r="G400" s="12"/>
      <c r="R400" s="13"/>
      <c r="T400" s="13"/>
      <c r="V400" s="13"/>
      <c r="X400" s="13"/>
      <c r="BH400" s="13"/>
      <c r="BI400" s="18"/>
      <c r="BJ400" s="13"/>
      <c r="BK400" s="13"/>
      <c r="BL400" s="13"/>
      <c r="BM400" s="13"/>
      <c r="BN400" s="18"/>
      <c r="BO400" s="18"/>
      <c r="BP400" s="20"/>
      <c r="BQ400" s="18"/>
      <c r="BR400" s="18"/>
      <c r="BS400" s="18"/>
      <c r="BT400" s="18"/>
      <c r="BU400" s="18"/>
      <c r="BV400" s="18"/>
      <c r="BW400" s="18"/>
      <c r="BX400" s="18"/>
      <c r="BY400" s="18"/>
      <c r="BZ400" s="18"/>
      <c r="CA400" s="18"/>
      <c r="CB400" s="18"/>
      <c r="CC400" s="18"/>
      <c r="CD400" s="18"/>
      <c r="CE400" s="18"/>
      <c r="CF400" s="18"/>
      <c r="CG400" s="18"/>
      <c r="CH400" s="18"/>
      <c r="CI400" s="18"/>
      <c r="CJ400" s="18"/>
      <c r="CK400" s="18"/>
      <c r="CL400" s="18"/>
      <c r="CM400" s="18"/>
      <c r="CN400" s="18"/>
      <c r="CO400" s="18"/>
      <c r="CP400" s="18"/>
      <c r="CQ400" s="18"/>
      <c r="CR400" s="18"/>
      <c r="CS400" s="18"/>
      <c r="CT400" s="18"/>
      <c r="CU400" s="18"/>
      <c r="CV400" s="18"/>
      <c r="CW400" s="18"/>
      <c r="CX400" s="18"/>
      <c r="CY400" s="18"/>
      <c r="CZ400" s="18"/>
      <c r="DA400" s="18"/>
      <c r="DB400" s="18"/>
      <c r="DC400" s="18"/>
      <c r="DD400" s="18"/>
      <c r="DE400" s="18"/>
      <c r="DF400" s="18"/>
      <c r="DG400" s="18"/>
      <c r="DH400" s="20"/>
      <c r="DI400" s="20"/>
      <c r="DJ400" s="13"/>
      <c r="DK400" s="13"/>
      <c r="DL400" s="18"/>
      <c r="DM400" s="18"/>
      <c r="DN400" s="18"/>
      <c r="DO400" s="18"/>
      <c r="DP400" s="18"/>
      <c r="DQ400" s="18"/>
      <c r="DR400" s="20"/>
      <c r="DS400" s="20"/>
      <c r="DT400" s="20"/>
      <c r="DU400" s="20"/>
      <c r="DV400" s="12"/>
      <c r="DW400" s="12"/>
      <c r="DX400" s="12"/>
      <c r="DY400" s="12"/>
      <c r="DZ400" s="12"/>
      <c r="EA400" s="12"/>
      <c r="EB400" s="12"/>
      <c r="EC400" s="12"/>
      <c r="ED400" s="12"/>
      <c r="EE400" s="12"/>
      <c r="EF400" s="12"/>
      <c r="EG400" s="12"/>
      <c r="EH400" s="12"/>
      <c r="EI400" s="12"/>
      <c r="EJ400" s="12"/>
      <c r="EK400" s="12"/>
      <c r="EL400" s="12"/>
      <c r="EM400" s="12"/>
      <c r="EN400" s="12"/>
      <c r="EO400" s="12"/>
      <c r="EP400" s="12"/>
      <c r="EQ400" s="12"/>
      <c r="ER400" s="12"/>
      <c r="ES400" s="12"/>
      <c r="ET400" s="13"/>
      <c r="EU400" s="13"/>
      <c r="EV400" s="13"/>
      <c r="EW400" s="13"/>
    </row>
    <row r="401" spans="1:153" x14ac:dyDescent="0.25">
      <c r="A401" s="12"/>
      <c r="B401" s="12"/>
      <c r="D401" s="12"/>
      <c r="E401" s="12"/>
      <c r="F401" s="15"/>
      <c r="G401" s="12"/>
      <c r="R401" s="12"/>
      <c r="T401" s="12"/>
      <c r="V401" s="12"/>
      <c r="X401" s="12"/>
      <c r="BH401" s="12"/>
      <c r="BI401" s="18"/>
      <c r="BJ401" s="12"/>
      <c r="BK401" s="12"/>
      <c r="BL401" s="12"/>
      <c r="BM401" s="12"/>
      <c r="BN401" s="18"/>
      <c r="BO401" s="18"/>
      <c r="BP401" s="19"/>
      <c r="BQ401" s="18"/>
      <c r="BR401" s="18"/>
      <c r="BS401" s="18"/>
      <c r="BT401" s="18"/>
      <c r="BU401" s="18"/>
      <c r="BV401" s="18"/>
      <c r="BW401" s="18"/>
      <c r="BX401" s="18"/>
      <c r="BY401" s="18"/>
      <c r="BZ401" s="18"/>
      <c r="CA401" s="18"/>
      <c r="CB401" s="18"/>
      <c r="CC401" s="18"/>
      <c r="CD401" s="18"/>
      <c r="CE401" s="18"/>
      <c r="CF401" s="18"/>
      <c r="CG401" s="18"/>
      <c r="CH401" s="18"/>
      <c r="CI401" s="18"/>
      <c r="CJ401" s="18"/>
      <c r="CK401" s="18"/>
      <c r="CL401" s="18"/>
      <c r="CM401" s="18"/>
      <c r="CN401" s="18"/>
      <c r="CO401" s="18"/>
      <c r="CP401" s="18"/>
      <c r="CQ401" s="18"/>
      <c r="CR401" s="18"/>
      <c r="CS401" s="18"/>
      <c r="CT401" s="18"/>
      <c r="CU401" s="18"/>
      <c r="CV401" s="18"/>
      <c r="CW401" s="18"/>
      <c r="CX401" s="18"/>
      <c r="CY401" s="18"/>
      <c r="CZ401" s="18"/>
      <c r="DA401" s="18"/>
      <c r="DB401" s="18"/>
      <c r="DC401" s="18"/>
      <c r="DD401" s="18"/>
      <c r="DE401" s="18"/>
      <c r="DF401" s="18"/>
      <c r="DG401" s="18"/>
      <c r="DH401" s="19"/>
      <c r="DI401" s="19"/>
      <c r="DJ401" s="12"/>
      <c r="DK401" s="12"/>
      <c r="DL401" s="18"/>
      <c r="DM401" s="18"/>
      <c r="DN401" s="18"/>
      <c r="DO401" s="18"/>
      <c r="DP401" s="18"/>
      <c r="DQ401" s="18"/>
      <c r="DR401" s="19"/>
      <c r="DS401" s="19"/>
      <c r="DT401" s="19"/>
      <c r="DU401" s="19"/>
      <c r="DV401" s="12"/>
      <c r="DW401" s="12"/>
      <c r="DX401" s="12"/>
      <c r="DY401" s="12"/>
      <c r="DZ401" s="12"/>
      <c r="EA401" s="12"/>
      <c r="EB401" s="12"/>
      <c r="EC401" s="12"/>
      <c r="ED401" s="12"/>
      <c r="EE401" s="12"/>
      <c r="EF401" s="12"/>
      <c r="EG401" s="12"/>
      <c r="EH401" s="12"/>
      <c r="EI401" s="12"/>
      <c r="EJ401" s="12"/>
      <c r="EK401" s="12"/>
      <c r="EL401" s="12"/>
      <c r="EM401" s="12"/>
      <c r="EN401" s="12"/>
      <c r="EO401" s="12"/>
      <c r="EP401" s="12"/>
      <c r="EQ401" s="12"/>
      <c r="ER401" s="12"/>
      <c r="ES401" s="12"/>
      <c r="ET401" s="12"/>
      <c r="EU401" s="12"/>
      <c r="EV401" s="12"/>
      <c r="EW401" s="12"/>
    </row>
    <row r="402" spans="1:153" x14ac:dyDescent="0.25">
      <c r="A402" s="13"/>
      <c r="B402" s="13"/>
      <c r="D402" s="13"/>
      <c r="E402" s="12"/>
      <c r="F402" s="15"/>
      <c r="G402" s="13"/>
      <c r="R402" s="13"/>
      <c r="T402" s="13"/>
      <c r="V402" s="13"/>
      <c r="X402" s="13"/>
      <c r="BH402" s="13"/>
      <c r="BI402" s="18"/>
      <c r="BJ402" s="13"/>
      <c r="BK402" s="13"/>
      <c r="BL402" s="13"/>
      <c r="BM402" s="13"/>
      <c r="BN402" s="18"/>
      <c r="BO402" s="18"/>
      <c r="BP402" s="20"/>
      <c r="BQ402" s="18"/>
      <c r="BR402" s="18"/>
      <c r="BS402" s="18"/>
      <c r="BT402" s="18"/>
      <c r="BU402" s="18"/>
      <c r="BV402" s="18"/>
      <c r="BW402" s="18"/>
      <c r="BX402" s="18"/>
      <c r="BY402" s="18"/>
      <c r="BZ402" s="18"/>
      <c r="CA402" s="18"/>
      <c r="CB402" s="18"/>
      <c r="CC402" s="18"/>
      <c r="CD402" s="18"/>
      <c r="CE402" s="18"/>
      <c r="CF402" s="18"/>
      <c r="CG402" s="18"/>
      <c r="CH402" s="18"/>
      <c r="CI402" s="18"/>
      <c r="CJ402" s="18"/>
      <c r="CK402" s="18"/>
      <c r="CL402" s="18"/>
      <c r="CM402" s="18"/>
      <c r="CN402" s="18"/>
      <c r="CO402" s="18"/>
      <c r="CP402" s="18"/>
      <c r="CQ402" s="18"/>
      <c r="CR402" s="18"/>
      <c r="CS402" s="18"/>
      <c r="CT402" s="18"/>
      <c r="CU402" s="18"/>
      <c r="CV402" s="18"/>
      <c r="CW402" s="18"/>
      <c r="CX402" s="18"/>
      <c r="CY402" s="18"/>
      <c r="CZ402" s="18"/>
      <c r="DA402" s="18"/>
      <c r="DB402" s="18"/>
      <c r="DC402" s="18"/>
      <c r="DD402" s="18"/>
      <c r="DE402" s="18"/>
      <c r="DF402" s="18"/>
      <c r="DG402" s="18"/>
      <c r="DH402" s="20"/>
      <c r="DI402" s="20"/>
      <c r="DJ402" s="13"/>
      <c r="DK402" s="13"/>
      <c r="DL402" s="18"/>
      <c r="DM402" s="18"/>
      <c r="DN402" s="18"/>
      <c r="DO402" s="18"/>
      <c r="DP402" s="18"/>
      <c r="DQ402" s="18"/>
      <c r="DR402" s="20"/>
      <c r="DS402" s="20"/>
      <c r="DT402" s="20"/>
      <c r="DU402" s="20"/>
      <c r="DV402" s="12"/>
      <c r="DW402" s="12"/>
      <c r="DX402" s="12"/>
      <c r="DY402" s="12"/>
      <c r="DZ402" s="12"/>
      <c r="EA402" s="12"/>
      <c r="EB402" s="12"/>
      <c r="EC402" s="12"/>
      <c r="ED402" s="12"/>
      <c r="EE402" s="12"/>
      <c r="EF402" s="12"/>
      <c r="EG402" s="12"/>
      <c r="EH402" s="12"/>
      <c r="EI402" s="12"/>
      <c r="EJ402" s="12"/>
      <c r="EK402" s="12"/>
      <c r="EL402" s="12"/>
      <c r="EM402" s="12"/>
      <c r="EN402" s="12"/>
      <c r="EO402" s="12"/>
      <c r="EP402" s="12"/>
      <c r="EQ402" s="12"/>
      <c r="ER402" s="12"/>
      <c r="ES402" s="12"/>
      <c r="ET402" s="13"/>
      <c r="EU402" s="13"/>
      <c r="EV402" s="13"/>
      <c r="EW402" s="13"/>
    </row>
    <row r="403" spans="1:153" x14ac:dyDescent="0.25">
      <c r="A403" s="14"/>
      <c r="B403" s="14"/>
      <c r="D403" s="13"/>
      <c r="E403" s="12"/>
      <c r="F403" s="17"/>
      <c r="G403" s="14"/>
      <c r="R403" s="14"/>
      <c r="T403" s="14"/>
      <c r="V403" s="14"/>
      <c r="X403" s="14"/>
      <c r="BH403" s="14"/>
      <c r="BI403" s="18"/>
      <c r="BJ403" s="14"/>
      <c r="BK403" s="14"/>
      <c r="BL403" s="14"/>
      <c r="BM403" s="14"/>
      <c r="BN403" s="18"/>
      <c r="BO403" s="18"/>
      <c r="BP403" s="21"/>
      <c r="BQ403" s="18"/>
      <c r="BR403" s="18"/>
      <c r="BS403" s="18"/>
      <c r="BT403" s="18"/>
      <c r="BU403" s="18"/>
      <c r="BV403" s="18"/>
      <c r="BW403" s="18"/>
      <c r="BX403" s="18"/>
      <c r="BY403" s="18"/>
      <c r="BZ403" s="18"/>
      <c r="CA403" s="18"/>
      <c r="CB403" s="18"/>
      <c r="CC403" s="18"/>
      <c r="CD403" s="18"/>
      <c r="CE403" s="18"/>
      <c r="CF403" s="18"/>
      <c r="CG403" s="18"/>
      <c r="CH403" s="18"/>
      <c r="CI403" s="18"/>
      <c r="CJ403" s="18"/>
      <c r="CK403" s="18"/>
      <c r="CL403" s="18"/>
      <c r="CM403" s="18"/>
      <c r="CN403" s="18"/>
      <c r="CO403" s="18"/>
      <c r="CP403" s="18"/>
      <c r="CQ403" s="18"/>
      <c r="CR403" s="18"/>
      <c r="CS403" s="18"/>
      <c r="CT403" s="18"/>
      <c r="CU403" s="18"/>
      <c r="CV403" s="18"/>
      <c r="CW403" s="18"/>
      <c r="CX403" s="18"/>
      <c r="CY403" s="18"/>
      <c r="CZ403" s="18"/>
      <c r="DA403" s="18"/>
      <c r="DB403" s="18"/>
      <c r="DC403" s="18"/>
      <c r="DD403" s="18"/>
      <c r="DE403" s="18"/>
      <c r="DF403" s="18"/>
      <c r="DG403" s="18"/>
      <c r="DH403" s="21"/>
      <c r="DI403" s="21"/>
      <c r="DJ403" s="14"/>
      <c r="DK403" s="14"/>
      <c r="DL403" s="18"/>
      <c r="DM403" s="18"/>
      <c r="DN403" s="18"/>
      <c r="DO403" s="18"/>
      <c r="DP403" s="18"/>
      <c r="DQ403" s="18"/>
      <c r="DR403" s="21"/>
      <c r="DS403" s="21"/>
      <c r="DT403" s="21"/>
      <c r="DU403" s="21"/>
      <c r="DV403" s="12"/>
      <c r="DW403" s="12"/>
      <c r="DX403" s="12"/>
      <c r="DY403" s="12"/>
      <c r="DZ403" s="12"/>
      <c r="EA403" s="12"/>
      <c r="EB403" s="12"/>
      <c r="EC403" s="12"/>
      <c r="ED403" s="12"/>
      <c r="EE403" s="12"/>
      <c r="EF403" s="12"/>
      <c r="EG403" s="12"/>
      <c r="EH403" s="12"/>
      <c r="EI403" s="12"/>
      <c r="EJ403" s="12"/>
      <c r="EK403" s="12"/>
      <c r="EL403" s="12"/>
      <c r="EM403" s="12"/>
      <c r="EN403" s="12"/>
      <c r="EO403" s="12"/>
      <c r="EP403" s="12"/>
      <c r="EQ403" s="12"/>
      <c r="ER403" s="12"/>
      <c r="ES403" s="12"/>
      <c r="ET403" s="14"/>
      <c r="EU403" s="14"/>
      <c r="EV403" s="14"/>
      <c r="EW403" s="14"/>
    </row>
    <row r="404" spans="1:153" x14ac:dyDescent="0.25">
      <c r="A404" s="13"/>
      <c r="B404" s="13"/>
      <c r="D404" s="13"/>
      <c r="E404" s="12"/>
      <c r="F404" s="13"/>
      <c r="G404" s="12"/>
      <c r="R404" s="13"/>
      <c r="T404" s="13"/>
      <c r="V404" s="13"/>
      <c r="X404" s="13"/>
      <c r="BH404" s="13"/>
      <c r="BI404" s="18"/>
      <c r="BJ404" s="13"/>
      <c r="BK404" s="13"/>
      <c r="BL404" s="13"/>
      <c r="BM404" s="13"/>
      <c r="BN404" s="18"/>
      <c r="BO404" s="18"/>
      <c r="BP404" s="20"/>
      <c r="BQ404" s="18"/>
      <c r="BR404" s="18"/>
      <c r="BS404" s="18"/>
      <c r="BT404" s="18"/>
      <c r="BU404" s="18"/>
      <c r="BV404" s="18"/>
      <c r="BW404" s="18"/>
      <c r="BX404" s="18"/>
      <c r="BY404" s="18"/>
      <c r="BZ404" s="18"/>
      <c r="CA404" s="18"/>
      <c r="CB404" s="18"/>
      <c r="CC404" s="18"/>
      <c r="CD404" s="18"/>
      <c r="CE404" s="18"/>
      <c r="CF404" s="18"/>
      <c r="CG404" s="18"/>
      <c r="CH404" s="18"/>
      <c r="CI404" s="18"/>
      <c r="CJ404" s="18"/>
      <c r="CK404" s="18"/>
      <c r="CL404" s="18"/>
      <c r="CM404" s="18"/>
      <c r="CN404" s="18"/>
      <c r="CO404" s="18"/>
      <c r="CP404" s="18"/>
      <c r="CQ404" s="18"/>
      <c r="CR404" s="18"/>
      <c r="CS404" s="18"/>
      <c r="CT404" s="18"/>
      <c r="CU404" s="18"/>
      <c r="CV404" s="18"/>
      <c r="CW404" s="18"/>
      <c r="CX404" s="18"/>
      <c r="CY404" s="18"/>
      <c r="CZ404" s="18"/>
      <c r="DA404" s="18"/>
      <c r="DB404" s="18"/>
      <c r="DC404" s="18"/>
      <c r="DD404" s="18"/>
      <c r="DE404" s="18"/>
      <c r="DF404" s="18"/>
      <c r="DG404" s="18"/>
      <c r="DH404" s="20"/>
      <c r="DI404" s="20"/>
      <c r="DJ404" s="13"/>
      <c r="DK404" s="13"/>
      <c r="DL404" s="18"/>
      <c r="DM404" s="18"/>
      <c r="DN404" s="18"/>
      <c r="DO404" s="18"/>
      <c r="DP404" s="18"/>
      <c r="DQ404" s="18"/>
      <c r="DR404" s="20"/>
      <c r="DS404" s="20"/>
      <c r="DT404" s="20"/>
      <c r="DU404" s="20"/>
      <c r="DV404" s="12"/>
      <c r="DW404" s="12"/>
      <c r="DX404" s="12"/>
      <c r="DY404" s="12"/>
      <c r="DZ404" s="12"/>
      <c r="EA404" s="12"/>
      <c r="EB404" s="12"/>
      <c r="EC404" s="12"/>
      <c r="ED404" s="12"/>
      <c r="EE404" s="12"/>
      <c r="EF404" s="12"/>
      <c r="EG404" s="12"/>
      <c r="EH404" s="12"/>
      <c r="EI404" s="12"/>
      <c r="EJ404" s="12"/>
      <c r="EK404" s="12"/>
      <c r="EL404" s="12"/>
      <c r="EM404" s="12"/>
      <c r="EN404" s="12"/>
      <c r="EO404" s="12"/>
      <c r="EP404" s="12"/>
      <c r="EQ404" s="12"/>
      <c r="ER404" s="12"/>
      <c r="ES404" s="12"/>
      <c r="ET404" s="13"/>
      <c r="EU404" s="13"/>
      <c r="EV404" s="13"/>
      <c r="EW404" s="13"/>
    </row>
    <row r="405" spans="1:153" x14ac:dyDescent="0.25">
      <c r="A405" s="13"/>
      <c r="B405" s="13"/>
      <c r="D405" s="13"/>
      <c r="E405" s="12"/>
      <c r="F405" s="13"/>
      <c r="G405" s="13"/>
      <c r="R405" s="13"/>
      <c r="T405" s="13"/>
      <c r="V405" s="13"/>
      <c r="X405" s="13"/>
      <c r="BH405" s="13"/>
      <c r="BI405" s="18"/>
      <c r="BJ405" s="13"/>
      <c r="BK405" s="13"/>
      <c r="BL405" s="13"/>
      <c r="BM405" s="13"/>
      <c r="BN405" s="18"/>
      <c r="BO405" s="18"/>
      <c r="BP405" s="20"/>
      <c r="BQ405" s="18"/>
      <c r="BR405" s="18"/>
      <c r="BS405" s="18"/>
      <c r="BT405" s="18"/>
      <c r="BU405" s="18"/>
      <c r="BV405" s="18"/>
      <c r="BW405" s="18"/>
      <c r="BX405" s="18"/>
      <c r="BY405" s="18"/>
      <c r="BZ405" s="18"/>
      <c r="CA405" s="18"/>
      <c r="CB405" s="18"/>
      <c r="CC405" s="18"/>
      <c r="CD405" s="18"/>
      <c r="CE405" s="18"/>
      <c r="CF405" s="18"/>
      <c r="CG405" s="18"/>
      <c r="CH405" s="18"/>
      <c r="CI405" s="18"/>
      <c r="CJ405" s="18"/>
      <c r="CK405" s="18"/>
      <c r="CL405" s="18"/>
      <c r="CM405" s="18"/>
      <c r="CN405" s="18"/>
      <c r="CO405" s="18"/>
      <c r="CP405" s="18"/>
      <c r="CQ405" s="18"/>
      <c r="CR405" s="18"/>
      <c r="CS405" s="18"/>
      <c r="CT405" s="18"/>
      <c r="CU405" s="18"/>
      <c r="CV405" s="18"/>
      <c r="CW405" s="18"/>
      <c r="CX405" s="18"/>
      <c r="CY405" s="18"/>
      <c r="CZ405" s="18"/>
      <c r="DA405" s="18"/>
      <c r="DB405" s="18"/>
      <c r="DC405" s="18"/>
      <c r="DD405" s="18"/>
      <c r="DE405" s="18"/>
      <c r="DF405" s="18"/>
      <c r="DG405" s="18"/>
      <c r="DH405" s="20"/>
      <c r="DI405" s="20"/>
      <c r="DJ405" s="13"/>
      <c r="DK405" s="13"/>
      <c r="DL405" s="18"/>
      <c r="DM405" s="18"/>
      <c r="DN405" s="18"/>
      <c r="DO405" s="18"/>
      <c r="DP405" s="18"/>
      <c r="DQ405" s="18"/>
      <c r="DR405" s="20"/>
      <c r="DS405" s="20"/>
      <c r="DT405" s="20"/>
      <c r="DU405" s="20"/>
      <c r="DV405" s="12"/>
      <c r="DW405" s="12"/>
      <c r="DX405" s="12"/>
      <c r="DY405" s="12"/>
      <c r="DZ405" s="12"/>
      <c r="EA405" s="12"/>
      <c r="EB405" s="12"/>
      <c r="EC405" s="12"/>
      <c r="ED405" s="12"/>
      <c r="EE405" s="12"/>
      <c r="EF405" s="12"/>
      <c r="EG405" s="12"/>
      <c r="EH405" s="12"/>
      <c r="EI405" s="12"/>
      <c r="EJ405" s="12"/>
      <c r="EK405" s="12"/>
      <c r="EL405" s="12"/>
      <c r="EM405" s="12"/>
      <c r="EN405" s="12"/>
      <c r="EO405" s="12"/>
      <c r="EP405" s="12"/>
      <c r="EQ405" s="12"/>
      <c r="ER405" s="12"/>
      <c r="ES405" s="12"/>
      <c r="ET405" s="13"/>
      <c r="EU405" s="13"/>
      <c r="EV405" s="13"/>
      <c r="EW405" s="13"/>
    </row>
    <row r="406" spans="1:153" x14ac:dyDescent="0.25">
      <c r="A406" s="13"/>
      <c r="B406" s="13"/>
      <c r="D406" s="13"/>
      <c r="E406" s="12"/>
      <c r="F406" s="13"/>
      <c r="G406" s="13"/>
      <c r="R406" s="13"/>
      <c r="T406" s="13"/>
      <c r="V406" s="13"/>
      <c r="X406" s="13"/>
      <c r="BH406" s="13"/>
      <c r="BI406" s="18"/>
      <c r="BJ406" s="13"/>
      <c r="BK406" s="13"/>
      <c r="BL406" s="13"/>
      <c r="BM406" s="13"/>
      <c r="BN406" s="18"/>
      <c r="BO406" s="18"/>
      <c r="BP406" s="20"/>
      <c r="BQ406" s="18"/>
      <c r="BR406" s="18"/>
      <c r="BS406" s="18"/>
      <c r="BT406" s="18"/>
      <c r="BU406" s="18"/>
      <c r="BV406" s="18"/>
      <c r="BW406" s="18"/>
      <c r="BX406" s="18"/>
      <c r="BY406" s="18"/>
      <c r="BZ406" s="18"/>
      <c r="CA406" s="18"/>
      <c r="CB406" s="18"/>
      <c r="CC406" s="18"/>
      <c r="CD406" s="18"/>
      <c r="CE406" s="18"/>
      <c r="CF406" s="18"/>
      <c r="CG406" s="18"/>
      <c r="CH406" s="18"/>
      <c r="CI406" s="18"/>
      <c r="CJ406" s="18"/>
      <c r="CK406" s="18"/>
      <c r="CL406" s="18"/>
      <c r="CM406" s="18"/>
      <c r="CN406" s="18"/>
      <c r="CO406" s="18"/>
      <c r="CP406" s="18"/>
      <c r="CQ406" s="18"/>
      <c r="CR406" s="18"/>
      <c r="CS406" s="18"/>
      <c r="CT406" s="18"/>
      <c r="CU406" s="18"/>
      <c r="CV406" s="18"/>
      <c r="CW406" s="18"/>
      <c r="CX406" s="18"/>
      <c r="CY406" s="18"/>
      <c r="CZ406" s="18"/>
      <c r="DA406" s="18"/>
      <c r="DB406" s="18"/>
      <c r="DC406" s="18"/>
      <c r="DD406" s="18"/>
      <c r="DE406" s="18"/>
      <c r="DF406" s="18"/>
      <c r="DG406" s="18"/>
      <c r="DH406" s="20"/>
      <c r="DI406" s="20"/>
      <c r="DJ406" s="13"/>
      <c r="DK406" s="13"/>
      <c r="DL406" s="18"/>
      <c r="DM406" s="18"/>
      <c r="DN406" s="18"/>
      <c r="DO406" s="18"/>
      <c r="DP406" s="18"/>
      <c r="DQ406" s="18"/>
      <c r="DR406" s="20"/>
      <c r="DS406" s="20"/>
      <c r="DT406" s="20"/>
      <c r="DU406" s="20"/>
      <c r="DV406" s="12"/>
      <c r="DW406" s="12"/>
      <c r="DX406" s="12"/>
      <c r="DY406" s="12"/>
      <c r="DZ406" s="12"/>
      <c r="EA406" s="12"/>
      <c r="EB406" s="12"/>
      <c r="EC406" s="12"/>
      <c r="ED406" s="12"/>
      <c r="EE406" s="12"/>
      <c r="EF406" s="12"/>
      <c r="EG406" s="12"/>
      <c r="EH406" s="12"/>
      <c r="EI406" s="12"/>
      <c r="EJ406" s="12"/>
      <c r="EK406" s="12"/>
      <c r="EL406" s="12"/>
      <c r="EM406" s="12"/>
      <c r="EN406" s="12"/>
      <c r="EO406" s="12"/>
      <c r="EP406" s="12"/>
      <c r="EQ406" s="12"/>
      <c r="ER406" s="12"/>
      <c r="ES406" s="12"/>
      <c r="ET406" s="13"/>
      <c r="EU406" s="13"/>
      <c r="EV406" s="13"/>
      <c r="EW406" s="13"/>
    </row>
    <row r="407" spans="1:153" x14ac:dyDescent="0.25">
      <c r="A407" s="13"/>
      <c r="B407" s="13"/>
      <c r="D407" s="13"/>
      <c r="E407" s="12"/>
      <c r="F407" s="13"/>
      <c r="G407" s="13"/>
      <c r="R407" s="13"/>
      <c r="T407" s="13"/>
      <c r="V407" s="13"/>
      <c r="X407" s="13"/>
      <c r="BH407" s="13"/>
      <c r="BI407" s="18"/>
      <c r="BJ407" s="13"/>
      <c r="BK407" s="13"/>
      <c r="BL407" s="13"/>
      <c r="BM407" s="13"/>
      <c r="BN407" s="18"/>
      <c r="BO407" s="18"/>
      <c r="BP407" s="20"/>
      <c r="BQ407" s="18"/>
      <c r="BR407" s="18"/>
      <c r="BS407" s="18"/>
      <c r="BT407" s="18"/>
      <c r="BU407" s="18"/>
      <c r="BV407" s="18"/>
      <c r="BW407" s="18"/>
      <c r="BX407" s="18"/>
      <c r="BY407" s="18"/>
      <c r="BZ407" s="18"/>
      <c r="CA407" s="18"/>
      <c r="CB407" s="18"/>
      <c r="CC407" s="18"/>
      <c r="CD407" s="18"/>
      <c r="CE407" s="18"/>
      <c r="CF407" s="18"/>
      <c r="CG407" s="18"/>
      <c r="CH407" s="18"/>
      <c r="CI407" s="18"/>
      <c r="CJ407" s="18"/>
      <c r="CK407" s="18"/>
      <c r="CL407" s="18"/>
      <c r="CM407" s="18"/>
      <c r="CN407" s="18"/>
      <c r="CO407" s="18"/>
      <c r="CP407" s="18"/>
      <c r="CQ407" s="18"/>
      <c r="CR407" s="18"/>
      <c r="CS407" s="18"/>
      <c r="CT407" s="18"/>
      <c r="CU407" s="18"/>
      <c r="CV407" s="18"/>
      <c r="CW407" s="18"/>
      <c r="CX407" s="18"/>
      <c r="CY407" s="18"/>
      <c r="CZ407" s="18"/>
      <c r="DA407" s="18"/>
      <c r="DB407" s="18"/>
      <c r="DC407" s="18"/>
      <c r="DD407" s="18"/>
      <c r="DE407" s="18"/>
      <c r="DF407" s="18"/>
      <c r="DG407" s="18"/>
      <c r="DH407" s="20"/>
      <c r="DI407" s="20"/>
      <c r="DJ407" s="13"/>
      <c r="DK407" s="13"/>
      <c r="DL407" s="18"/>
      <c r="DM407" s="18"/>
      <c r="DN407" s="18"/>
      <c r="DO407" s="18"/>
      <c r="DP407" s="18"/>
      <c r="DQ407" s="18"/>
      <c r="DR407" s="20"/>
      <c r="DS407" s="20"/>
      <c r="DT407" s="20"/>
      <c r="DU407" s="20"/>
      <c r="DV407" s="12"/>
      <c r="DW407" s="12"/>
      <c r="DX407" s="12"/>
      <c r="DY407" s="12"/>
      <c r="DZ407" s="12"/>
      <c r="EA407" s="12"/>
      <c r="EB407" s="12"/>
      <c r="EC407" s="12"/>
      <c r="ED407" s="12"/>
      <c r="EE407" s="12"/>
      <c r="EF407" s="12"/>
      <c r="EG407" s="12"/>
      <c r="EH407" s="12"/>
      <c r="EI407" s="12"/>
      <c r="EJ407" s="12"/>
      <c r="EK407" s="12"/>
      <c r="EL407" s="12"/>
      <c r="EM407" s="12"/>
      <c r="EN407" s="12"/>
      <c r="EO407" s="12"/>
      <c r="EP407" s="12"/>
      <c r="EQ407" s="12"/>
      <c r="ER407" s="12"/>
      <c r="ES407" s="12"/>
      <c r="ET407" s="13"/>
      <c r="EU407" s="13"/>
      <c r="EV407" s="13"/>
      <c r="EW407" s="13"/>
    </row>
    <row r="408" spans="1:153" x14ac:dyDescent="0.25">
      <c r="A408" s="13"/>
      <c r="B408" s="13"/>
      <c r="D408" s="13"/>
      <c r="E408" s="12"/>
      <c r="F408" s="13"/>
      <c r="G408" s="13"/>
      <c r="R408" s="13"/>
      <c r="T408" s="13"/>
      <c r="V408" s="13"/>
      <c r="X408" s="13"/>
      <c r="BH408" s="13"/>
      <c r="BI408" s="18"/>
      <c r="BJ408" s="13"/>
      <c r="BK408" s="13"/>
      <c r="BL408" s="13"/>
      <c r="BM408" s="13"/>
      <c r="BN408" s="18"/>
      <c r="BO408" s="18"/>
      <c r="BP408" s="20"/>
      <c r="BQ408" s="18"/>
      <c r="BR408" s="18"/>
      <c r="BS408" s="18"/>
      <c r="BT408" s="18"/>
      <c r="BU408" s="18"/>
      <c r="BV408" s="18"/>
      <c r="BW408" s="18"/>
      <c r="BX408" s="18"/>
      <c r="BY408" s="18"/>
      <c r="BZ408" s="18"/>
      <c r="CA408" s="18"/>
      <c r="CB408" s="18"/>
      <c r="CC408" s="18"/>
      <c r="CD408" s="18"/>
      <c r="CE408" s="18"/>
      <c r="CF408" s="18"/>
      <c r="CG408" s="18"/>
      <c r="CH408" s="18"/>
      <c r="CI408" s="18"/>
      <c r="CJ408" s="18"/>
      <c r="CK408" s="18"/>
      <c r="CL408" s="18"/>
      <c r="CM408" s="18"/>
      <c r="CN408" s="18"/>
      <c r="CO408" s="18"/>
      <c r="CP408" s="18"/>
      <c r="CQ408" s="18"/>
      <c r="CR408" s="18"/>
      <c r="CS408" s="18"/>
      <c r="CT408" s="18"/>
      <c r="CU408" s="18"/>
      <c r="CV408" s="18"/>
      <c r="CW408" s="18"/>
      <c r="CX408" s="18"/>
      <c r="CY408" s="18"/>
      <c r="CZ408" s="18"/>
      <c r="DA408" s="18"/>
      <c r="DB408" s="18"/>
      <c r="DC408" s="18"/>
      <c r="DD408" s="18"/>
      <c r="DE408" s="18"/>
      <c r="DF408" s="18"/>
      <c r="DG408" s="18"/>
      <c r="DH408" s="20"/>
      <c r="DI408" s="20"/>
      <c r="DJ408" s="13"/>
      <c r="DK408" s="13"/>
      <c r="DL408" s="18"/>
      <c r="DM408" s="18"/>
      <c r="DN408" s="18"/>
      <c r="DO408" s="18"/>
      <c r="DP408" s="18"/>
      <c r="DQ408" s="18"/>
      <c r="DR408" s="20"/>
      <c r="DS408" s="20"/>
      <c r="DT408" s="20"/>
      <c r="DU408" s="20"/>
      <c r="DV408" s="12"/>
      <c r="DW408" s="12"/>
      <c r="DX408" s="12"/>
      <c r="DY408" s="12"/>
      <c r="DZ408" s="12"/>
      <c r="EA408" s="12"/>
      <c r="EB408" s="12"/>
      <c r="EC408" s="12"/>
      <c r="ED408" s="12"/>
      <c r="EE408" s="12"/>
      <c r="EF408" s="12"/>
      <c r="EG408" s="12"/>
      <c r="EH408" s="12"/>
      <c r="EI408" s="12"/>
      <c r="EJ408" s="12"/>
      <c r="EK408" s="12"/>
      <c r="EL408" s="12"/>
      <c r="EM408" s="12"/>
      <c r="EN408" s="12"/>
      <c r="EO408" s="12"/>
      <c r="EP408" s="12"/>
      <c r="EQ408" s="12"/>
      <c r="ER408" s="12"/>
      <c r="ES408" s="12"/>
      <c r="ET408" s="13"/>
      <c r="EU408" s="13"/>
      <c r="EV408" s="13"/>
      <c r="EW408" s="13"/>
    </row>
    <row r="409" spans="1:153" x14ac:dyDescent="0.25">
      <c r="A409" s="13"/>
      <c r="B409" s="13"/>
      <c r="D409" s="13"/>
      <c r="E409" s="12"/>
      <c r="F409" s="13"/>
      <c r="G409" s="12"/>
      <c r="R409" s="13"/>
      <c r="T409" s="13"/>
      <c r="V409" s="13"/>
      <c r="X409" s="13"/>
      <c r="BH409" s="13"/>
      <c r="BI409" s="18"/>
      <c r="BJ409" s="13"/>
      <c r="BK409" s="13"/>
      <c r="BL409" s="13"/>
      <c r="BM409" s="13"/>
      <c r="BN409" s="18"/>
      <c r="BO409" s="18"/>
      <c r="BP409" s="20"/>
      <c r="BQ409" s="18"/>
      <c r="BR409" s="18"/>
      <c r="BS409" s="18"/>
      <c r="BT409" s="18"/>
      <c r="BU409" s="18"/>
      <c r="BV409" s="18"/>
      <c r="BW409" s="18"/>
      <c r="BX409" s="18"/>
      <c r="BY409" s="18"/>
      <c r="BZ409" s="18"/>
      <c r="CA409" s="18"/>
      <c r="CB409" s="18"/>
      <c r="CC409" s="18"/>
      <c r="CD409" s="18"/>
      <c r="CE409" s="18"/>
      <c r="CF409" s="18"/>
      <c r="CG409" s="18"/>
      <c r="CH409" s="18"/>
      <c r="CI409" s="18"/>
      <c r="CJ409" s="18"/>
      <c r="CK409" s="18"/>
      <c r="CL409" s="18"/>
      <c r="CM409" s="18"/>
      <c r="CN409" s="18"/>
      <c r="CO409" s="18"/>
      <c r="CP409" s="18"/>
      <c r="CQ409" s="18"/>
      <c r="CR409" s="18"/>
      <c r="CS409" s="18"/>
      <c r="CT409" s="18"/>
      <c r="CU409" s="18"/>
      <c r="CV409" s="18"/>
      <c r="CW409" s="18"/>
      <c r="CX409" s="18"/>
      <c r="CY409" s="18"/>
      <c r="CZ409" s="18"/>
      <c r="DA409" s="18"/>
      <c r="DB409" s="18"/>
      <c r="DC409" s="18"/>
      <c r="DD409" s="18"/>
      <c r="DE409" s="18"/>
      <c r="DF409" s="18"/>
      <c r="DG409" s="18"/>
      <c r="DH409" s="20"/>
      <c r="DI409" s="20"/>
      <c r="DJ409" s="13"/>
      <c r="DK409" s="13"/>
      <c r="DL409" s="18"/>
      <c r="DM409" s="18"/>
      <c r="DN409" s="18"/>
      <c r="DO409" s="18"/>
      <c r="DP409" s="18"/>
      <c r="DQ409" s="18"/>
      <c r="DR409" s="20"/>
      <c r="DS409" s="20"/>
      <c r="DT409" s="20"/>
      <c r="DU409" s="20"/>
      <c r="DV409" s="12"/>
      <c r="DW409" s="12"/>
      <c r="DX409" s="12"/>
      <c r="DY409" s="12"/>
      <c r="DZ409" s="12"/>
      <c r="EA409" s="12"/>
      <c r="EB409" s="12"/>
      <c r="EC409" s="12"/>
      <c r="ED409" s="12"/>
      <c r="EE409" s="12"/>
      <c r="EF409" s="12"/>
      <c r="EG409" s="12"/>
      <c r="EH409" s="12"/>
      <c r="EI409" s="12"/>
      <c r="EJ409" s="12"/>
      <c r="EK409" s="12"/>
      <c r="EL409" s="12"/>
      <c r="EM409" s="12"/>
      <c r="EN409" s="12"/>
      <c r="EO409" s="12"/>
      <c r="EP409" s="12"/>
      <c r="EQ409" s="12"/>
      <c r="ER409" s="12"/>
      <c r="ES409" s="12"/>
      <c r="ET409" s="13"/>
      <c r="EU409" s="13"/>
      <c r="EV409" s="13"/>
      <c r="EW409" s="13"/>
    </row>
    <row r="410" spans="1:153" x14ac:dyDescent="0.25">
      <c r="A410" s="13"/>
      <c r="B410" s="13"/>
      <c r="D410" s="13"/>
      <c r="E410" s="12"/>
      <c r="F410" s="13"/>
      <c r="G410" s="13"/>
      <c r="R410" s="13"/>
      <c r="T410" s="13"/>
      <c r="V410" s="13"/>
      <c r="X410" s="13"/>
      <c r="BH410" s="13"/>
      <c r="BI410" s="18"/>
      <c r="BJ410" s="13"/>
      <c r="BK410" s="13"/>
      <c r="BL410" s="13"/>
      <c r="BM410" s="13"/>
      <c r="BN410" s="18"/>
      <c r="BO410" s="18"/>
      <c r="BP410" s="20"/>
      <c r="BQ410" s="18"/>
      <c r="BR410" s="18"/>
      <c r="BS410" s="18"/>
      <c r="BT410" s="18"/>
      <c r="BU410" s="18"/>
      <c r="BV410" s="18"/>
      <c r="BW410" s="18"/>
      <c r="BX410" s="18"/>
      <c r="BY410" s="18"/>
      <c r="BZ410" s="18"/>
      <c r="CA410" s="18"/>
      <c r="CB410" s="18"/>
      <c r="CC410" s="18"/>
      <c r="CD410" s="18"/>
      <c r="CE410" s="18"/>
      <c r="CF410" s="18"/>
      <c r="CG410" s="18"/>
      <c r="CH410" s="18"/>
      <c r="CI410" s="18"/>
      <c r="CJ410" s="18"/>
      <c r="CK410" s="18"/>
      <c r="CL410" s="18"/>
      <c r="CM410" s="18"/>
      <c r="CN410" s="18"/>
      <c r="CO410" s="18"/>
      <c r="CP410" s="18"/>
      <c r="CQ410" s="18"/>
      <c r="CR410" s="18"/>
      <c r="CS410" s="18"/>
      <c r="CT410" s="18"/>
      <c r="CU410" s="18"/>
      <c r="CV410" s="18"/>
      <c r="CW410" s="18"/>
      <c r="CX410" s="18"/>
      <c r="CY410" s="18"/>
      <c r="CZ410" s="18"/>
      <c r="DA410" s="18"/>
      <c r="DB410" s="18"/>
      <c r="DC410" s="18"/>
      <c r="DD410" s="18"/>
      <c r="DE410" s="18"/>
      <c r="DF410" s="18"/>
      <c r="DG410" s="18"/>
      <c r="DH410" s="20"/>
      <c r="DI410" s="20"/>
      <c r="DJ410" s="13"/>
      <c r="DK410" s="13"/>
      <c r="DL410" s="18"/>
      <c r="DM410" s="18"/>
      <c r="DN410" s="18"/>
      <c r="DO410" s="18"/>
      <c r="DP410" s="18"/>
      <c r="DQ410" s="18"/>
      <c r="DR410" s="20"/>
      <c r="DS410" s="20"/>
      <c r="DT410" s="20"/>
      <c r="DU410" s="20"/>
      <c r="DV410" s="12"/>
      <c r="DW410" s="12"/>
      <c r="DX410" s="12"/>
      <c r="DY410" s="12"/>
      <c r="DZ410" s="12"/>
      <c r="EA410" s="12"/>
      <c r="EB410" s="12"/>
      <c r="EC410" s="12"/>
      <c r="ED410" s="12"/>
      <c r="EE410" s="12"/>
      <c r="EF410" s="12"/>
      <c r="EG410" s="12"/>
      <c r="EH410" s="12"/>
      <c r="EI410" s="12"/>
      <c r="EJ410" s="12"/>
      <c r="EK410" s="12"/>
      <c r="EL410" s="12"/>
      <c r="EM410" s="12"/>
      <c r="EN410" s="12"/>
      <c r="EO410" s="12"/>
      <c r="EP410" s="12"/>
      <c r="EQ410" s="12"/>
      <c r="ER410" s="12"/>
      <c r="ES410" s="12"/>
      <c r="ET410" s="13"/>
      <c r="EU410" s="13"/>
      <c r="EV410" s="13"/>
      <c r="EW410" s="13"/>
    </row>
    <row r="411" spans="1:153" x14ac:dyDescent="0.25">
      <c r="A411" s="13"/>
      <c r="B411" s="13"/>
      <c r="D411" s="13"/>
      <c r="E411" s="12"/>
      <c r="F411" s="13"/>
      <c r="G411" s="13"/>
      <c r="R411" s="13"/>
      <c r="T411" s="13"/>
      <c r="V411" s="13"/>
      <c r="X411" s="13"/>
      <c r="BH411" s="13"/>
      <c r="BI411" s="18"/>
      <c r="BJ411" s="13"/>
      <c r="BK411" s="13"/>
      <c r="BL411" s="13"/>
      <c r="BM411" s="13"/>
      <c r="BN411" s="18"/>
      <c r="BO411" s="18"/>
      <c r="BP411" s="20"/>
      <c r="BQ411" s="18"/>
      <c r="BR411" s="18"/>
      <c r="BS411" s="18"/>
      <c r="BT411" s="18"/>
      <c r="BU411" s="18"/>
      <c r="BV411" s="18"/>
      <c r="BW411" s="18"/>
      <c r="BX411" s="18"/>
      <c r="BY411" s="18"/>
      <c r="BZ411" s="18"/>
      <c r="CA411" s="18"/>
      <c r="CB411" s="18"/>
      <c r="CC411" s="18"/>
      <c r="CD411" s="18"/>
      <c r="CE411" s="18"/>
      <c r="CF411" s="18"/>
      <c r="CG411" s="18"/>
      <c r="CH411" s="18"/>
      <c r="CI411" s="18"/>
      <c r="CJ411" s="18"/>
      <c r="CK411" s="18"/>
      <c r="CL411" s="18"/>
      <c r="CM411" s="18"/>
      <c r="CN411" s="18"/>
      <c r="CO411" s="18"/>
      <c r="CP411" s="18"/>
      <c r="CQ411" s="18"/>
      <c r="CR411" s="18"/>
      <c r="CS411" s="18"/>
      <c r="CT411" s="18"/>
      <c r="CU411" s="18"/>
      <c r="CV411" s="18"/>
      <c r="CW411" s="18"/>
      <c r="CX411" s="18"/>
      <c r="CY411" s="18"/>
      <c r="CZ411" s="18"/>
      <c r="DA411" s="18"/>
      <c r="DB411" s="18"/>
      <c r="DC411" s="18"/>
      <c r="DD411" s="18"/>
      <c r="DE411" s="18"/>
      <c r="DF411" s="18"/>
      <c r="DG411" s="18"/>
      <c r="DH411" s="20"/>
      <c r="DI411" s="20"/>
      <c r="DJ411" s="13"/>
      <c r="DK411" s="13"/>
      <c r="DL411" s="18"/>
      <c r="DM411" s="18"/>
      <c r="DN411" s="18"/>
      <c r="DO411" s="18"/>
      <c r="DP411" s="18"/>
      <c r="DQ411" s="18"/>
      <c r="DR411" s="20"/>
      <c r="DS411" s="20"/>
      <c r="DT411" s="20"/>
      <c r="DU411" s="20"/>
      <c r="DV411" s="12"/>
      <c r="DW411" s="12"/>
      <c r="DX411" s="12"/>
      <c r="DY411" s="12"/>
      <c r="DZ411" s="12"/>
      <c r="EA411" s="12"/>
      <c r="EB411" s="12"/>
      <c r="EC411" s="12"/>
      <c r="ED411" s="12"/>
      <c r="EE411" s="12"/>
      <c r="EF411" s="12"/>
      <c r="EG411" s="12"/>
      <c r="EH411" s="12"/>
      <c r="EI411" s="12"/>
      <c r="EJ411" s="12"/>
      <c r="EK411" s="12"/>
      <c r="EL411" s="12"/>
      <c r="EM411" s="12"/>
      <c r="EN411" s="12"/>
      <c r="EO411" s="12"/>
      <c r="EP411" s="12"/>
      <c r="EQ411" s="12"/>
      <c r="ER411" s="12"/>
      <c r="ES411" s="12"/>
      <c r="ET411" s="13"/>
      <c r="EU411" s="13"/>
      <c r="EV411" s="13"/>
      <c r="EW411" s="13"/>
    </row>
    <row r="412" spans="1:153" x14ac:dyDescent="0.25">
      <c r="A412" s="12"/>
      <c r="B412" s="12"/>
      <c r="D412" s="13"/>
      <c r="E412" s="12"/>
      <c r="F412" s="13"/>
      <c r="G412" s="13"/>
      <c r="R412" s="13"/>
      <c r="T412" s="13"/>
      <c r="V412" s="13"/>
      <c r="X412" s="13"/>
      <c r="BH412" s="13"/>
      <c r="BI412" s="18"/>
      <c r="BJ412" s="13"/>
      <c r="BK412" s="13"/>
      <c r="BL412" s="13"/>
      <c r="BM412" s="13"/>
      <c r="BN412" s="18"/>
      <c r="BO412" s="18"/>
      <c r="BP412" s="20"/>
      <c r="BQ412" s="18"/>
      <c r="BR412" s="18"/>
      <c r="BS412" s="18"/>
      <c r="BT412" s="18"/>
      <c r="BU412" s="18"/>
      <c r="BV412" s="18"/>
      <c r="BW412" s="18"/>
      <c r="BX412" s="18"/>
      <c r="BY412" s="18"/>
      <c r="BZ412" s="18"/>
      <c r="CA412" s="18"/>
      <c r="CB412" s="18"/>
      <c r="CC412" s="18"/>
      <c r="CD412" s="18"/>
      <c r="CE412" s="18"/>
      <c r="CF412" s="18"/>
      <c r="CG412" s="18"/>
      <c r="CH412" s="18"/>
      <c r="CI412" s="18"/>
      <c r="CJ412" s="18"/>
      <c r="CK412" s="18"/>
      <c r="CL412" s="18"/>
      <c r="CM412" s="18"/>
      <c r="CN412" s="18"/>
      <c r="CO412" s="18"/>
      <c r="CP412" s="18"/>
      <c r="CQ412" s="18"/>
      <c r="CR412" s="18"/>
      <c r="CS412" s="18"/>
      <c r="CT412" s="18"/>
      <c r="CU412" s="18"/>
      <c r="CV412" s="18"/>
      <c r="CW412" s="18"/>
      <c r="CX412" s="18"/>
      <c r="CY412" s="18"/>
      <c r="CZ412" s="18"/>
      <c r="DA412" s="18"/>
      <c r="DB412" s="18"/>
      <c r="DC412" s="18"/>
      <c r="DD412" s="18"/>
      <c r="DE412" s="18"/>
      <c r="DF412" s="18"/>
      <c r="DG412" s="18"/>
      <c r="DH412" s="20"/>
      <c r="DI412" s="20"/>
      <c r="DJ412" s="13"/>
      <c r="DK412" s="13"/>
      <c r="DL412" s="18"/>
      <c r="DM412" s="18"/>
      <c r="DN412" s="18"/>
      <c r="DO412" s="18"/>
      <c r="DP412" s="18"/>
      <c r="DQ412" s="18"/>
      <c r="DR412" s="20"/>
      <c r="DS412" s="20"/>
      <c r="DT412" s="20"/>
      <c r="DU412" s="20"/>
      <c r="DV412" s="12"/>
      <c r="DW412" s="12"/>
      <c r="DX412" s="12"/>
      <c r="DY412" s="12"/>
      <c r="DZ412" s="12"/>
      <c r="EA412" s="12"/>
      <c r="EB412" s="12"/>
      <c r="EC412" s="12"/>
      <c r="ED412" s="12"/>
      <c r="EE412" s="12"/>
      <c r="EF412" s="12"/>
      <c r="EG412" s="12"/>
      <c r="EH412" s="12"/>
      <c r="EI412" s="12"/>
      <c r="EJ412" s="12"/>
      <c r="EK412" s="12"/>
      <c r="EL412" s="12"/>
      <c r="EM412" s="12"/>
      <c r="EN412" s="12"/>
      <c r="EO412" s="12"/>
      <c r="EP412" s="12"/>
      <c r="EQ412" s="12"/>
      <c r="ER412" s="12"/>
      <c r="ES412" s="12"/>
      <c r="ET412" s="13"/>
      <c r="EU412" s="13"/>
      <c r="EV412" s="13"/>
      <c r="EW412" s="13"/>
    </row>
    <row r="413" spans="1:153" x14ac:dyDescent="0.25">
      <c r="A413" s="12"/>
      <c r="B413" s="12"/>
      <c r="D413" s="12"/>
      <c r="E413" s="12"/>
      <c r="F413" s="15"/>
      <c r="G413" s="12"/>
      <c r="R413" s="12"/>
      <c r="T413" s="12"/>
      <c r="V413" s="12"/>
      <c r="X413" s="12"/>
      <c r="BH413" s="12"/>
      <c r="BI413" s="18"/>
      <c r="BJ413" s="12"/>
      <c r="BK413" s="12"/>
      <c r="BL413" s="12"/>
      <c r="BM413" s="12"/>
      <c r="BN413" s="18"/>
      <c r="BO413" s="18"/>
      <c r="BP413" s="19"/>
      <c r="BQ413" s="18"/>
      <c r="BR413" s="18"/>
      <c r="BS413" s="18"/>
      <c r="BT413" s="18"/>
      <c r="BU413" s="18"/>
      <c r="BV413" s="18"/>
      <c r="BW413" s="18"/>
      <c r="BX413" s="18"/>
      <c r="BY413" s="18"/>
      <c r="BZ413" s="18"/>
      <c r="CA413" s="18"/>
      <c r="CB413" s="18"/>
      <c r="CC413" s="18"/>
      <c r="CD413" s="18"/>
      <c r="CE413" s="18"/>
      <c r="CF413" s="18"/>
      <c r="CG413" s="18"/>
      <c r="CH413" s="18"/>
      <c r="CI413" s="18"/>
      <c r="CJ413" s="18"/>
      <c r="CK413" s="18"/>
      <c r="CL413" s="18"/>
      <c r="CM413" s="18"/>
      <c r="CN413" s="18"/>
      <c r="CO413" s="18"/>
      <c r="CP413" s="18"/>
      <c r="CQ413" s="18"/>
      <c r="CR413" s="18"/>
      <c r="CS413" s="18"/>
      <c r="CT413" s="18"/>
      <c r="CU413" s="18"/>
      <c r="CV413" s="18"/>
      <c r="CW413" s="18"/>
      <c r="CX413" s="18"/>
      <c r="CY413" s="18"/>
      <c r="CZ413" s="18"/>
      <c r="DA413" s="18"/>
      <c r="DB413" s="18"/>
      <c r="DC413" s="18"/>
      <c r="DD413" s="18"/>
      <c r="DE413" s="18"/>
      <c r="DF413" s="18"/>
      <c r="DG413" s="18"/>
      <c r="DH413" s="19"/>
      <c r="DI413" s="19"/>
      <c r="DJ413" s="12"/>
      <c r="DK413" s="12"/>
      <c r="DL413" s="18"/>
      <c r="DM413" s="18"/>
      <c r="DN413" s="18"/>
      <c r="DO413" s="18"/>
      <c r="DP413" s="18"/>
      <c r="DQ413" s="18"/>
      <c r="DR413" s="19"/>
      <c r="DS413" s="19"/>
      <c r="DT413" s="19"/>
      <c r="DU413" s="19"/>
      <c r="DV413" s="12"/>
      <c r="DW413" s="12"/>
      <c r="DX413" s="12"/>
      <c r="DY413" s="12"/>
      <c r="DZ413" s="12"/>
      <c r="EA413" s="12"/>
      <c r="EB413" s="12"/>
      <c r="EC413" s="12"/>
      <c r="ED413" s="12"/>
      <c r="EE413" s="12"/>
      <c r="EF413" s="12"/>
      <c r="EG413" s="12"/>
      <c r="EH413" s="12"/>
      <c r="EI413" s="12"/>
      <c r="EJ413" s="12"/>
      <c r="EK413" s="12"/>
      <c r="EL413" s="12"/>
      <c r="EM413" s="12"/>
      <c r="EN413" s="12"/>
      <c r="EO413" s="12"/>
      <c r="EP413" s="12"/>
      <c r="EQ413" s="12"/>
      <c r="ER413" s="12"/>
      <c r="ES413" s="12"/>
      <c r="ET413" s="12"/>
      <c r="EU413" s="12"/>
      <c r="EV413" s="12"/>
      <c r="EW413" s="12"/>
    </row>
    <row r="414" spans="1:153" x14ac:dyDescent="0.25">
      <c r="A414" s="13"/>
      <c r="B414" s="13"/>
      <c r="D414" s="13"/>
      <c r="E414" s="12"/>
      <c r="F414" s="13"/>
      <c r="G414" s="13"/>
      <c r="R414" s="13"/>
      <c r="T414" s="13"/>
      <c r="V414" s="13"/>
      <c r="X414" s="13"/>
      <c r="BH414" s="13"/>
      <c r="BI414" s="18"/>
      <c r="BJ414" s="13"/>
      <c r="BK414" s="13"/>
      <c r="BL414" s="13"/>
      <c r="BM414" s="13"/>
      <c r="BN414" s="18"/>
      <c r="BO414" s="18"/>
      <c r="BP414" s="20"/>
      <c r="BQ414" s="18"/>
      <c r="BR414" s="18"/>
      <c r="BS414" s="18"/>
      <c r="BT414" s="18"/>
      <c r="BU414" s="18"/>
      <c r="BV414" s="18"/>
      <c r="BW414" s="18"/>
      <c r="BX414" s="18"/>
      <c r="BY414" s="18"/>
      <c r="BZ414" s="18"/>
      <c r="CA414" s="18"/>
      <c r="CB414" s="18"/>
      <c r="CC414" s="18"/>
      <c r="CD414" s="18"/>
      <c r="CE414" s="18"/>
      <c r="CF414" s="18"/>
      <c r="CG414" s="18"/>
      <c r="CH414" s="18"/>
      <c r="CI414" s="18"/>
      <c r="CJ414" s="18"/>
      <c r="CK414" s="18"/>
      <c r="CL414" s="18"/>
      <c r="CM414" s="18"/>
      <c r="CN414" s="18"/>
      <c r="CO414" s="18"/>
      <c r="CP414" s="18"/>
      <c r="CQ414" s="18"/>
      <c r="CR414" s="18"/>
      <c r="CS414" s="18"/>
      <c r="CT414" s="18"/>
      <c r="CU414" s="18"/>
      <c r="CV414" s="18"/>
      <c r="CW414" s="18"/>
      <c r="CX414" s="18"/>
      <c r="CY414" s="18"/>
      <c r="CZ414" s="18"/>
      <c r="DA414" s="18"/>
      <c r="DB414" s="18"/>
      <c r="DC414" s="18"/>
      <c r="DD414" s="18"/>
      <c r="DE414" s="18"/>
      <c r="DF414" s="18"/>
      <c r="DG414" s="18"/>
      <c r="DH414" s="20"/>
      <c r="DI414" s="20"/>
      <c r="DJ414" s="13"/>
      <c r="DK414" s="13"/>
      <c r="DL414" s="18"/>
      <c r="DM414" s="18"/>
      <c r="DN414" s="18"/>
      <c r="DO414" s="18"/>
      <c r="DP414" s="18"/>
      <c r="DQ414" s="18"/>
      <c r="DR414" s="20"/>
      <c r="DS414" s="20"/>
      <c r="DT414" s="20"/>
      <c r="DU414" s="20"/>
      <c r="DV414" s="12"/>
      <c r="DW414" s="12"/>
      <c r="DX414" s="12"/>
      <c r="DY414" s="12"/>
      <c r="DZ414" s="12"/>
      <c r="EA414" s="12"/>
      <c r="EB414" s="12"/>
      <c r="EC414" s="12"/>
      <c r="ED414" s="12"/>
      <c r="EE414" s="12"/>
      <c r="EF414" s="12"/>
      <c r="EG414" s="12"/>
      <c r="EH414" s="12"/>
      <c r="EI414" s="12"/>
      <c r="EJ414" s="12"/>
      <c r="EK414" s="12"/>
      <c r="EL414" s="12"/>
      <c r="EM414" s="12"/>
      <c r="EN414" s="12"/>
      <c r="EO414" s="12"/>
      <c r="EP414" s="12"/>
      <c r="EQ414" s="12"/>
      <c r="ER414" s="12"/>
      <c r="ES414" s="12"/>
      <c r="ET414" s="13"/>
      <c r="EU414" s="13"/>
      <c r="EV414" s="13"/>
      <c r="EW414" s="13"/>
    </row>
    <row r="415" spans="1:153" x14ac:dyDescent="0.25">
      <c r="A415" s="12"/>
      <c r="B415" s="12"/>
      <c r="D415" s="13"/>
      <c r="E415" s="12"/>
      <c r="F415" s="13"/>
      <c r="G415" s="13"/>
      <c r="R415" s="13"/>
      <c r="T415" s="13"/>
      <c r="V415" s="13"/>
      <c r="X415" s="13"/>
      <c r="BH415" s="13"/>
      <c r="BI415" s="18"/>
      <c r="BJ415" s="13"/>
      <c r="BK415" s="13"/>
      <c r="BL415" s="13"/>
      <c r="BM415" s="13"/>
      <c r="BN415" s="18"/>
      <c r="BO415" s="18"/>
      <c r="BP415" s="20"/>
      <c r="BQ415" s="18"/>
      <c r="BR415" s="18"/>
      <c r="BS415" s="18"/>
      <c r="BT415" s="18"/>
      <c r="BU415" s="18"/>
      <c r="BV415" s="18"/>
      <c r="BW415" s="18"/>
      <c r="BX415" s="18"/>
      <c r="BY415" s="18"/>
      <c r="BZ415" s="18"/>
      <c r="CA415" s="18"/>
      <c r="CB415" s="18"/>
      <c r="CC415" s="18"/>
      <c r="CD415" s="18"/>
      <c r="CE415" s="18"/>
      <c r="CF415" s="18"/>
      <c r="CG415" s="18"/>
      <c r="CH415" s="18"/>
      <c r="CI415" s="18"/>
      <c r="CJ415" s="18"/>
      <c r="CK415" s="18"/>
      <c r="CL415" s="18"/>
      <c r="CM415" s="18"/>
      <c r="CN415" s="18"/>
      <c r="CO415" s="18"/>
      <c r="CP415" s="18"/>
      <c r="CQ415" s="18"/>
      <c r="CR415" s="18"/>
      <c r="CS415" s="18"/>
      <c r="CT415" s="18"/>
      <c r="CU415" s="18"/>
      <c r="CV415" s="18"/>
      <c r="CW415" s="18"/>
      <c r="CX415" s="18"/>
      <c r="CY415" s="18"/>
      <c r="CZ415" s="18"/>
      <c r="DA415" s="18"/>
      <c r="DB415" s="18"/>
      <c r="DC415" s="18"/>
      <c r="DD415" s="18"/>
      <c r="DE415" s="18"/>
      <c r="DF415" s="18"/>
      <c r="DG415" s="18"/>
      <c r="DH415" s="20"/>
      <c r="DI415" s="20"/>
      <c r="DJ415" s="13"/>
      <c r="DK415" s="13"/>
      <c r="DL415" s="18"/>
      <c r="DM415" s="18"/>
      <c r="DN415" s="18"/>
      <c r="DO415" s="18"/>
      <c r="DP415" s="18"/>
      <c r="DQ415" s="18"/>
      <c r="DR415" s="20"/>
      <c r="DS415" s="20"/>
      <c r="DT415" s="20"/>
      <c r="DU415" s="20"/>
      <c r="DV415" s="12"/>
      <c r="DW415" s="12"/>
      <c r="DX415" s="12"/>
      <c r="DY415" s="12"/>
      <c r="DZ415" s="12"/>
      <c r="EA415" s="12"/>
      <c r="EB415" s="12"/>
      <c r="EC415" s="12"/>
      <c r="ED415" s="12"/>
      <c r="EE415" s="12"/>
      <c r="EF415" s="12"/>
      <c r="EG415" s="12"/>
      <c r="EH415" s="12"/>
      <c r="EI415" s="12"/>
      <c r="EJ415" s="12"/>
      <c r="EK415" s="12"/>
      <c r="EL415" s="12"/>
      <c r="EM415" s="12"/>
      <c r="EN415" s="12"/>
      <c r="EO415" s="12"/>
      <c r="EP415" s="12"/>
      <c r="EQ415" s="12"/>
      <c r="ER415" s="12"/>
      <c r="ES415" s="12"/>
      <c r="ET415" s="13"/>
      <c r="EU415" s="13"/>
      <c r="EV415" s="13"/>
      <c r="EW415" s="13"/>
    </row>
    <row r="416" spans="1:153" x14ac:dyDescent="0.25">
      <c r="A416" s="13"/>
      <c r="B416" s="13"/>
      <c r="D416" s="13"/>
      <c r="E416" s="12"/>
      <c r="F416" s="13"/>
      <c r="G416" s="13"/>
      <c r="R416" s="13"/>
      <c r="T416" s="13"/>
      <c r="V416" s="13"/>
      <c r="X416" s="13"/>
      <c r="BH416" s="13"/>
      <c r="BI416" s="18"/>
      <c r="BJ416" s="13"/>
      <c r="BK416" s="13"/>
      <c r="BL416" s="13"/>
      <c r="BM416" s="13"/>
      <c r="BN416" s="18"/>
      <c r="BO416" s="18"/>
      <c r="BP416" s="20"/>
      <c r="BQ416" s="18"/>
      <c r="BR416" s="18"/>
      <c r="BS416" s="18"/>
      <c r="BT416" s="18"/>
      <c r="BU416" s="18"/>
      <c r="BV416" s="18"/>
      <c r="BW416" s="18"/>
      <c r="BX416" s="18"/>
      <c r="BY416" s="18"/>
      <c r="BZ416" s="18"/>
      <c r="CA416" s="18"/>
      <c r="CB416" s="18"/>
      <c r="CC416" s="18"/>
      <c r="CD416" s="18"/>
      <c r="CE416" s="18"/>
      <c r="CF416" s="18"/>
      <c r="CG416" s="18"/>
      <c r="CH416" s="18"/>
      <c r="CI416" s="18"/>
      <c r="CJ416" s="18"/>
      <c r="CK416" s="18"/>
      <c r="CL416" s="18"/>
      <c r="CM416" s="18"/>
      <c r="CN416" s="18"/>
      <c r="CO416" s="18"/>
      <c r="CP416" s="18"/>
      <c r="CQ416" s="18"/>
      <c r="CR416" s="18"/>
      <c r="CS416" s="18"/>
      <c r="CT416" s="18"/>
      <c r="CU416" s="18"/>
      <c r="CV416" s="18"/>
      <c r="CW416" s="18"/>
      <c r="CX416" s="18"/>
      <c r="CY416" s="18"/>
      <c r="CZ416" s="18"/>
      <c r="DA416" s="18"/>
      <c r="DB416" s="18"/>
      <c r="DC416" s="18"/>
      <c r="DD416" s="18"/>
      <c r="DE416" s="18"/>
      <c r="DF416" s="18"/>
      <c r="DG416" s="18"/>
      <c r="DH416" s="20"/>
      <c r="DI416" s="20"/>
      <c r="DJ416" s="13"/>
      <c r="DK416" s="13"/>
      <c r="DL416" s="18"/>
      <c r="DM416" s="18"/>
      <c r="DN416" s="18"/>
      <c r="DO416" s="18"/>
      <c r="DP416" s="18"/>
      <c r="DQ416" s="18"/>
      <c r="DR416" s="20"/>
      <c r="DS416" s="20"/>
      <c r="DT416" s="20"/>
      <c r="DU416" s="20"/>
      <c r="DV416" s="12"/>
      <c r="DW416" s="12"/>
      <c r="DX416" s="12"/>
      <c r="DY416" s="12"/>
      <c r="DZ416" s="12"/>
      <c r="EA416" s="12"/>
      <c r="EB416" s="12"/>
      <c r="EC416" s="12"/>
      <c r="ED416" s="12"/>
      <c r="EE416" s="12"/>
      <c r="EF416" s="12"/>
      <c r="EG416" s="12"/>
      <c r="EH416" s="12"/>
      <c r="EI416" s="12"/>
      <c r="EJ416" s="12"/>
      <c r="EK416" s="12"/>
      <c r="EL416" s="12"/>
      <c r="EM416" s="12"/>
      <c r="EN416" s="12"/>
      <c r="EO416" s="12"/>
      <c r="EP416" s="12"/>
      <c r="EQ416" s="12"/>
      <c r="ER416" s="12"/>
      <c r="ES416" s="12"/>
      <c r="ET416" s="13"/>
      <c r="EU416" s="13"/>
      <c r="EV416" s="13"/>
      <c r="EW416" s="13"/>
    </row>
    <row r="417" spans="1:153" x14ac:dyDescent="0.25">
      <c r="A417" s="13"/>
      <c r="B417" s="13"/>
      <c r="D417" s="13"/>
      <c r="E417" s="12"/>
      <c r="F417" s="13"/>
      <c r="G417" s="12"/>
      <c r="R417" s="13"/>
      <c r="T417" s="13"/>
      <c r="V417" s="13"/>
      <c r="X417" s="13"/>
      <c r="BH417" s="13"/>
      <c r="BI417" s="18"/>
      <c r="BJ417" s="13"/>
      <c r="BK417" s="13"/>
      <c r="BL417" s="13"/>
      <c r="BM417" s="13"/>
      <c r="BN417" s="18"/>
      <c r="BO417" s="18"/>
      <c r="BP417" s="20"/>
      <c r="BQ417" s="18"/>
      <c r="BR417" s="18"/>
      <c r="BS417" s="18"/>
      <c r="BT417" s="18"/>
      <c r="BU417" s="18"/>
      <c r="BV417" s="18"/>
      <c r="BW417" s="18"/>
      <c r="BX417" s="18"/>
      <c r="BY417" s="18"/>
      <c r="BZ417" s="18"/>
      <c r="CA417" s="18"/>
      <c r="CB417" s="18"/>
      <c r="CC417" s="18"/>
      <c r="CD417" s="18"/>
      <c r="CE417" s="18"/>
      <c r="CF417" s="18"/>
      <c r="CG417" s="18"/>
      <c r="CH417" s="18"/>
      <c r="CI417" s="18"/>
      <c r="CJ417" s="18"/>
      <c r="CK417" s="18"/>
      <c r="CL417" s="18"/>
      <c r="CM417" s="18"/>
      <c r="CN417" s="18"/>
      <c r="CO417" s="18"/>
      <c r="CP417" s="18"/>
      <c r="CQ417" s="18"/>
      <c r="CR417" s="18"/>
      <c r="CS417" s="18"/>
      <c r="CT417" s="18"/>
      <c r="CU417" s="18"/>
      <c r="CV417" s="18"/>
      <c r="CW417" s="18"/>
      <c r="CX417" s="18"/>
      <c r="CY417" s="18"/>
      <c r="CZ417" s="18"/>
      <c r="DA417" s="18"/>
      <c r="DB417" s="18"/>
      <c r="DC417" s="18"/>
      <c r="DD417" s="18"/>
      <c r="DE417" s="18"/>
      <c r="DF417" s="18"/>
      <c r="DG417" s="18"/>
      <c r="DH417" s="20"/>
      <c r="DI417" s="20"/>
      <c r="DJ417" s="13"/>
      <c r="DK417" s="13"/>
      <c r="DL417" s="18"/>
      <c r="DM417" s="18"/>
      <c r="DN417" s="18"/>
      <c r="DO417" s="18"/>
      <c r="DP417" s="18"/>
      <c r="DQ417" s="18"/>
      <c r="DR417" s="20"/>
      <c r="DS417" s="20"/>
      <c r="DT417" s="20"/>
      <c r="DU417" s="20"/>
      <c r="DV417" s="12"/>
      <c r="DW417" s="12"/>
      <c r="DX417" s="12"/>
      <c r="DY417" s="12"/>
      <c r="DZ417" s="12"/>
      <c r="EA417" s="12"/>
      <c r="EB417" s="12"/>
      <c r="EC417" s="12"/>
      <c r="ED417" s="12"/>
      <c r="EE417" s="12"/>
      <c r="EF417" s="12"/>
      <c r="EG417" s="12"/>
      <c r="EH417" s="12"/>
      <c r="EI417" s="12"/>
      <c r="EJ417" s="12"/>
      <c r="EK417" s="12"/>
      <c r="EL417" s="12"/>
      <c r="EM417" s="12"/>
      <c r="EN417" s="12"/>
      <c r="EO417" s="12"/>
      <c r="EP417" s="12"/>
      <c r="EQ417" s="12"/>
      <c r="ER417" s="12"/>
      <c r="ES417" s="12"/>
      <c r="ET417" s="13"/>
      <c r="EU417" s="13"/>
      <c r="EV417" s="13"/>
      <c r="EW417" s="13"/>
    </row>
    <row r="418" spans="1:153" x14ac:dyDescent="0.25">
      <c r="A418" s="12"/>
      <c r="B418" s="12"/>
      <c r="D418" s="12"/>
      <c r="E418" s="12"/>
      <c r="F418" s="15"/>
      <c r="G418" s="12"/>
      <c r="R418" s="12"/>
      <c r="T418" s="12"/>
      <c r="V418" s="12"/>
      <c r="X418" s="12"/>
      <c r="BH418" s="12"/>
      <c r="BI418" s="18"/>
      <c r="BJ418" s="12"/>
      <c r="BK418" s="12"/>
      <c r="BL418" s="12"/>
      <c r="BM418" s="12"/>
      <c r="BN418" s="18"/>
      <c r="BO418" s="18"/>
      <c r="BP418" s="19"/>
      <c r="BQ418" s="18"/>
      <c r="BR418" s="18"/>
      <c r="BS418" s="18"/>
      <c r="BT418" s="18"/>
      <c r="BU418" s="18"/>
      <c r="BV418" s="18"/>
      <c r="BW418" s="18"/>
      <c r="BX418" s="18"/>
      <c r="BY418" s="18"/>
      <c r="BZ418" s="18"/>
      <c r="CA418" s="18"/>
      <c r="CB418" s="18"/>
      <c r="CC418" s="18"/>
      <c r="CD418" s="18"/>
      <c r="CE418" s="18"/>
      <c r="CF418" s="18"/>
      <c r="CG418" s="18"/>
      <c r="CH418" s="18"/>
      <c r="CI418" s="18"/>
      <c r="CJ418" s="18"/>
      <c r="CK418" s="18"/>
      <c r="CL418" s="18"/>
      <c r="CM418" s="18"/>
      <c r="CN418" s="18"/>
      <c r="CO418" s="18"/>
      <c r="CP418" s="18"/>
      <c r="CQ418" s="18"/>
      <c r="CR418" s="18"/>
      <c r="CS418" s="18"/>
      <c r="CT418" s="18"/>
      <c r="CU418" s="18"/>
      <c r="CV418" s="18"/>
      <c r="CW418" s="18"/>
      <c r="CX418" s="18"/>
      <c r="CY418" s="18"/>
      <c r="CZ418" s="18"/>
      <c r="DA418" s="18"/>
      <c r="DB418" s="18"/>
      <c r="DC418" s="18"/>
      <c r="DD418" s="18"/>
      <c r="DE418" s="18"/>
      <c r="DF418" s="18"/>
      <c r="DG418" s="18"/>
      <c r="DH418" s="19"/>
      <c r="DI418" s="19"/>
      <c r="DJ418" s="12"/>
      <c r="DK418" s="12"/>
      <c r="DL418" s="18"/>
      <c r="DM418" s="18"/>
      <c r="DN418" s="18"/>
      <c r="DO418" s="18"/>
      <c r="DP418" s="18"/>
      <c r="DQ418" s="18"/>
      <c r="DR418" s="19"/>
      <c r="DS418" s="19"/>
      <c r="DT418" s="19"/>
      <c r="DU418" s="19"/>
      <c r="DV418" s="12"/>
      <c r="DW418" s="12"/>
      <c r="DX418" s="12"/>
      <c r="DY418" s="12"/>
      <c r="DZ418" s="12"/>
      <c r="EA418" s="12"/>
      <c r="EB418" s="12"/>
      <c r="EC418" s="12"/>
      <c r="ED418" s="12"/>
      <c r="EE418" s="12"/>
      <c r="EF418" s="12"/>
      <c r="EG418" s="12"/>
      <c r="EH418" s="12"/>
      <c r="EI418" s="12"/>
      <c r="EJ418" s="12"/>
      <c r="EK418" s="12"/>
      <c r="EL418" s="12"/>
      <c r="EM418" s="12"/>
      <c r="EN418" s="12"/>
      <c r="EO418" s="12"/>
      <c r="EP418" s="12"/>
      <c r="EQ418" s="12"/>
      <c r="ER418" s="12"/>
      <c r="ES418" s="12"/>
      <c r="ET418" s="12"/>
      <c r="EU418" s="12"/>
      <c r="EV418" s="12"/>
      <c r="EW418" s="12"/>
    </row>
    <row r="419" spans="1:153" x14ac:dyDescent="0.25">
      <c r="A419" s="13"/>
      <c r="B419" s="13"/>
      <c r="D419" s="13"/>
      <c r="E419" s="12"/>
      <c r="F419" s="13"/>
      <c r="G419" s="13"/>
      <c r="R419" s="13"/>
      <c r="T419" s="13"/>
      <c r="V419" s="13"/>
      <c r="X419" s="13"/>
      <c r="BH419" s="13"/>
      <c r="BI419" s="18"/>
      <c r="BJ419" s="13"/>
      <c r="BK419" s="13"/>
      <c r="BL419" s="13"/>
      <c r="BM419" s="13"/>
      <c r="BN419" s="18"/>
      <c r="BO419" s="18"/>
      <c r="BP419" s="20"/>
      <c r="BQ419" s="18"/>
      <c r="BR419" s="18"/>
      <c r="BS419" s="18"/>
      <c r="BT419" s="18"/>
      <c r="BU419" s="18"/>
      <c r="BV419" s="18"/>
      <c r="BW419" s="18"/>
      <c r="BX419" s="18"/>
      <c r="BY419" s="18"/>
      <c r="BZ419" s="18"/>
      <c r="CA419" s="18"/>
      <c r="CB419" s="18"/>
      <c r="CC419" s="18"/>
      <c r="CD419" s="18"/>
      <c r="CE419" s="18"/>
      <c r="CF419" s="18"/>
      <c r="CG419" s="18"/>
      <c r="CH419" s="18"/>
      <c r="CI419" s="18"/>
      <c r="CJ419" s="18"/>
      <c r="CK419" s="18"/>
      <c r="CL419" s="18"/>
      <c r="CM419" s="18"/>
      <c r="CN419" s="18"/>
      <c r="CO419" s="18"/>
      <c r="CP419" s="18"/>
      <c r="CQ419" s="18"/>
      <c r="CR419" s="18"/>
      <c r="CS419" s="18"/>
      <c r="CT419" s="18"/>
      <c r="CU419" s="18"/>
      <c r="CV419" s="18"/>
      <c r="CW419" s="18"/>
      <c r="CX419" s="18"/>
      <c r="CY419" s="18"/>
      <c r="CZ419" s="18"/>
      <c r="DA419" s="18"/>
      <c r="DB419" s="18"/>
      <c r="DC419" s="18"/>
      <c r="DD419" s="18"/>
      <c r="DE419" s="18"/>
      <c r="DF419" s="18"/>
      <c r="DG419" s="18"/>
      <c r="DH419" s="20"/>
      <c r="DI419" s="20"/>
      <c r="DJ419" s="13"/>
      <c r="DK419" s="13"/>
      <c r="DL419" s="18"/>
      <c r="DM419" s="18"/>
      <c r="DN419" s="18"/>
      <c r="DO419" s="18"/>
      <c r="DP419" s="18"/>
      <c r="DQ419" s="18"/>
      <c r="DR419" s="20"/>
      <c r="DS419" s="20"/>
      <c r="DT419" s="20"/>
      <c r="DU419" s="20"/>
      <c r="DV419" s="12"/>
      <c r="DW419" s="12"/>
      <c r="DX419" s="12"/>
      <c r="DY419" s="12"/>
      <c r="DZ419" s="12"/>
      <c r="EA419" s="12"/>
      <c r="EB419" s="12"/>
      <c r="EC419" s="12"/>
      <c r="ED419" s="12"/>
      <c r="EE419" s="12"/>
      <c r="EF419" s="12"/>
      <c r="EG419" s="12"/>
      <c r="EH419" s="12"/>
      <c r="EI419" s="12"/>
      <c r="EJ419" s="12"/>
      <c r="EK419" s="12"/>
      <c r="EL419" s="12"/>
      <c r="EM419" s="12"/>
      <c r="EN419" s="12"/>
      <c r="EO419" s="12"/>
      <c r="EP419" s="12"/>
      <c r="EQ419" s="12"/>
      <c r="ER419" s="12"/>
      <c r="ES419" s="12"/>
      <c r="ET419" s="13"/>
      <c r="EU419" s="13"/>
      <c r="EV419" s="13"/>
      <c r="EW419" s="13"/>
    </row>
    <row r="420" spans="1:153" x14ac:dyDescent="0.25">
      <c r="A420" s="12"/>
      <c r="B420" s="12"/>
      <c r="D420" s="12"/>
      <c r="E420" s="12"/>
      <c r="F420" s="15"/>
      <c r="G420" s="12"/>
      <c r="R420" s="12"/>
      <c r="T420" s="12"/>
      <c r="V420" s="12"/>
      <c r="X420" s="12"/>
      <c r="BH420" s="12"/>
      <c r="BI420" s="18"/>
      <c r="BJ420" s="12"/>
      <c r="BK420" s="12"/>
      <c r="BL420" s="12"/>
      <c r="BM420" s="12"/>
      <c r="BN420" s="18"/>
      <c r="BO420" s="18"/>
      <c r="BP420" s="19"/>
      <c r="BQ420" s="18"/>
      <c r="BR420" s="18"/>
      <c r="BS420" s="18"/>
      <c r="BT420" s="18"/>
      <c r="BU420" s="18"/>
      <c r="BV420" s="18"/>
      <c r="BW420" s="18"/>
      <c r="BX420" s="18"/>
      <c r="BY420" s="18"/>
      <c r="BZ420" s="18"/>
      <c r="CA420" s="18"/>
      <c r="CB420" s="18"/>
      <c r="CC420" s="18"/>
      <c r="CD420" s="18"/>
      <c r="CE420" s="18"/>
      <c r="CF420" s="18"/>
      <c r="CG420" s="18"/>
      <c r="CH420" s="18"/>
      <c r="CI420" s="18"/>
      <c r="CJ420" s="18"/>
      <c r="CK420" s="18"/>
      <c r="CL420" s="18"/>
      <c r="CM420" s="18"/>
      <c r="CN420" s="18"/>
      <c r="CO420" s="18"/>
      <c r="CP420" s="18"/>
      <c r="CQ420" s="18"/>
      <c r="CR420" s="18"/>
      <c r="CS420" s="18"/>
      <c r="CT420" s="18"/>
      <c r="CU420" s="18"/>
      <c r="CV420" s="18"/>
      <c r="CW420" s="18"/>
      <c r="CX420" s="18"/>
      <c r="CY420" s="18"/>
      <c r="CZ420" s="18"/>
      <c r="DA420" s="18"/>
      <c r="DB420" s="18"/>
      <c r="DC420" s="18"/>
      <c r="DD420" s="18"/>
      <c r="DE420" s="18"/>
      <c r="DF420" s="18"/>
      <c r="DG420" s="18"/>
      <c r="DH420" s="19"/>
      <c r="DI420" s="19"/>
      <c r="DJ420" s="12"/>
      <c r="DK420" s="12"/>
      <c r="DL420" s="18"/>
      <c r="DM420" s="18"/>
      <c r="DN420" s="18"/>
      <c r="DO420" s="18"/>
      <c r="DP420" s="18"/>
      <c r="DQ420" s="18"/>
      <c r="DR420" s="19"/>
      <c r="DS420" s="19"/>
      <c r="DT420" s="19"/>
      <c r="DU420" s="19"/>
      <c r="DV420" s="12"/>
      <c r="DW420" s="12"/>
      <c r="DX420" s="12"/>
      <c r="DY420" s="12"/>
      <c r="DZ420" s="12"/>
      <c r="EA420" s="12"/>
      <c r="EB420" s="12"/>
      <c r="EC420" s="12"/>
      <c r="ED420" s="12"/>
      <c r="EE420" s="12"/>
      <c r="EF420" s="12"/>
      <c r="EG420" s="12"/>
      <c r="EH420" s="12"/>
      <c r="EI420" s="12"/>
      <c r="EJ420" s="12"/>
      <c r="EK420" s="12"/>
      <c r="EL420" s="12"/>
      <c r="EM420" s="12"/>
      <c r="EN420" s="12"/>
      <c r="EO420" s="12"/>
      <c r="EP420" s="12"/>
      <c r="EQ420" s="12"/>
      <c r="ER420" s="12"/>
      <c r="ES420" s="12"/>
      <c r="ET420" s="12"/>
      <c r="EU420" s="12"/>
      <c r="EV420" s="12"/>
      <c r="EW420" s="12"/>
    </row>
    <row r="421" spans="1:153" x14ac:dyDescent="0.25">
      <c r="A421" s="12"/>
      <c r="B421" s="12"/>
      <c r="D421" s="12"/>
      <c r="E421" s="12"/>
      <c r="F421" s="15"/>
      <c r="G421" s="12"/>
      <c r="R421" s="12"/>
      <c r="T421" s="12"/>
      <c r="V421" s="12"/>
      <c r="X421" s="12"/>
      <c r="BH421" s="12"/>
      <c r="BI421" s="18"/>
      <c r="BJ421" s="12"/>
      <c r="BK421" s="12"/>
      <c r="BL421" s="12"/>
      <c r="BM421" s="12"/>
      <c r="BN421" s="18"/>
      <c r="BO421" s="18"/>
      <c r="BP421" s="19"/>
      <c r="BQ421" s="18"/>
      <c r="BR421" s="18"/>
      <c r="BS421" s="18"/>
      <c r="BT421" s="18"/>
      <c r="BU421" s="18"/>
      <c r="BV421" s="18"/>
      <c r="BW421" s="18"/>
      <c r="BX421" s="18"/>
      <c r="BY421" s="18"/>
      <c r="BZ421" s="18"/>
      <c r="CA421" s="18"/>
      <c r="CB421" s="18"/>
      <c r="CC421" s="18"/>
      <c r="CD421" s="18"/>
      <c r="CE421" s="18"/>
      <c r="CF421" s="18"/>
      <c r="CG421" s="18"/>
      <c r="CH421" s="18"/>
      <c r="CI421" s="18"/>
      <c r="CJ421" s="18"/>
      <c r="CK421" s="18"/>
      <c r="CL421" s="18"/>
      <c r="CM421" s="18"/>
      <c r="CN421" s="18"/>
      <c r="CO421" s="18"/>
      <c r="CP421" s="18"/>
      <c r="CQ421" s="18"/>
      <c r="CR421" s="18"/>
      <c r="CS421" s="18"/>
      <c r="CT421" s="18"/>
      <c r="CU421" s="18"/>
      <c r="CV421" s="18"/>
      <c r="CW421" s="18"/>
      <c r="CX421" s="18"/>
      <c r="CY421" s="18"/>
      <c r="CZ421" s="18"/>
      <c r="DA421" s="18"/>
      <c r="DB421" s="18"/>
      <c r="DC421" s="18"/>
      <c r="DD421" s="18"/>
      <c r="DE421" s="18"/>
      <c r="DF421" s="18"/>
      <c r="DG421" s="18"/>
      <c r="DH421" s="19"/>
      <c r="DI421" s="19"/>
      <c r="DJ421" s="12"/>
      <c r="DK421" s="12"/>
      <c r="DL421" s="18"/>
      <c r="DM421" s="18"/>
      <c r="DN421" s="18"/>
      <c r="DO421" s="18"/>
      <c r="DP421" s="18"/>
      <c r="DQ421" s="18"/>
      <c r="DR421" s="19"/>
      <c r="DS421" s="19"/>
      <c r="DT421" s="19"/>
      <c r="DU421" s="19"/>
      <c r="DV421" s="12"/>
      <c r="DW421" s="12"/>
      <c r="DX421" s="12"/>
      <c r="DY421" s="12"/>
      <c r="DZ421" s="12"/>
      <c r="EA421" s="12"/>
      <c r="EB421" s="12"/>
      <c r="EC421" s="12"/>
      <c r="ED421" s="12"/>
      <c r="EE421" s="12"/>
      <c r="EF421" s="12"/>
      <c r="EG421" s="12"/>
      <c r="EH421" s="12"/>
      <c r="EI421" s="12"/>
      <c r="EJ421" s="12"/>
      <c r="EK421" s="12"/>
      <c r="EL421" s="12"/>
      <c r="EM421" s="12"/>
      <c r="EN421" s="12"/>
      <c r="EO421" s="12"/>
      <c r="EP421" s="12"/>
      <c r="EQ421" s="12"/>
      <c r="ER421" s="12"/>
      <c r="ES421" s="12"/>
      <c r="ET421" s="12"/>
      <c r="EU421" s="12"/>
      <c r="EV421" s="12"/>
      <c r="EW421" s="12"/>
    </row>
    <row r="422" spans="1:153" x14ac:dyDescent="0.25">
      <c r="A422" s="12"/>
      <c r="B422" s="12"/>
      <c r="D422" s="13"/>
      <c r="E422" s="12"/>
      <c r="F422" s="13"/>
      <c r="G422" s="13"/>
      <c r="R422" s="13"/>
      <c r="T422" s="13"/>
      <c r="V422" s="13"/>
      <c r="X422" s="13"/>
      <c r="BH422" s="13"/>
      <c r="BI422" s="18"/>
      <c r="BJ422" s="13"/>
      <c r="BK422" s="13"/>
      <c r="BL422" s="13"/>
      <c r="BM422" s="13"/>
      <c r="BN422" s="18"/>
      <c r="BO422" s="18"/>
      <c r="BP422" s="20"/>
      <c r="BQ422" s="18"/>
      <c r="BR422" s="18"/>
      <c r="BS422" s="18"/>
      <c r="BT422" s="18"/>
      <c r="BU422" s="18"/>
      <c r="BV422" s="18"/>
      <c r="BW422" s="18"/>
      <c r="BX422" s="18"/>
      <c r="BY422" s="18"/>
      <c r="BZ422" s="18"/>
      <c r="CA422" s="18"/>
      <c r="CB422" s="18"/>
      <c r="CC422" s="18"/>
      <c r="CD422" s="18"/>
      <c r="CE422" s="18"/>
      <c r="CF422" s="18"/>
      <c r="CG422" s="18"/>
      <c r="CH422" s="18"/>
      <c r="CI422" s="18"/>
      <c r="CJ422" s="18"/>
      <c r="CK422" s="18"/>
      <c r="CL422" s="18"/>
      <c r="CM422" s="18"/>
      <c r="CN422" s="18"/>
      <c r="CO422" s="18"/>
      <c r="CP422" s="18"/>
      <c r="CQ422" s="18"/>
      <c r="CR422" s="18"/>
      <c r="CS422" s="18"/>
      <c r="CT422" s="18"/>
      <c r="CU422" s="18"/>
      <c r="CV422" s="18"/>
      <c r="CW422" s="18"/>
      <c r="CX422" s="18"/>
      <c r="CY422" s="18"/>
      <c r="CZ422" s="18"/>
      <c r="DA422" s="18"/>
      <c r="DB422" s="18"/>
      <c r="DC422" s="18"/>
      <c r="DD422" s="18"/>
      <c r="DE422" s="18"/>
      <c r="DF422" s="18"/>
      <c r="DG422" s="18"/>
      <c r="DH422" s="20"/>
      <c r="DI422" s="20"/>
      <c r="DJ422" s="13"/>
      <c r="DK422" s="13"/>
      <c r="DL422" s="18"/>
      <c r="DM422" s="18"/>
      <c r="DN422" s="18"/>
      <c r="DO422" s="18"/>
      <c r="DP422" s="18"/>
      <c r="DQ422" s="18"/>
      <c r="DR422" s="20"/>
      <c r="DS422" s="20"/>
      <c r="DT422" s="20"/>
      <c r="DU422" s="20"/>
      <c r="DV422" s="12"/>
      <c r="DW422" s="12"/>
      <c r="DX422" s="12"/>
      <c r="DY422" s="12"/>
      <c r="DZ422" s="12"/>
      <c r="EA422" s="12"/>
      <c r="EB422" s="12"/>
      <c r="EC422" s="12"/>
      <c r="ED422" s="12"/>
      <c r="EE422" s="12"/>
      <c r="EF422" s="12"/>
      <c r="EG422" s="12"/>
      <c r="EH422" s="12"/>
      <c r="EI422" s="12"/>
      <c r="EJ422" s="12"/>
      <c r="EK422" s="12"/>
      <c r="EL422" s="12"/>
      <c r="EM422" s="12"/>
      <c r="EN422" s="12"/>
      <c r="EO422" s="12"/>
      <c r="EP422" s="12"/>
      <c r="EQ422" s="12"/>
      <c r="ER422" s="12"/>
      <c r="ES422" s="12"/>
      <c r="ET422" s="13"/>
      <c r="EU422" s="13"/>
      <c r="EV422" s="13"/>
      <c r="EW422" s="13"/>
    </row>
    <row r="423" spans="1:153" x14ac:dyDescent="0.25">
      <c r="A423" s="12"/>
      <c r="B423" s="12"/>
      <c r="D423" s="13"/>
      <c r="E423" s="12"/>
      <c r="F423" s="13"/>
      <c r="G423" s="13"/>
      <c r="R423" s="13"/>
      <c r="T423" s="13"/>
      <c r="V423" s="13"/>
      <c r="X423" s="13"/>
      <c r="BH423" s="13"/>
      <c r="BI423" s="18"/>
      <c r="BJ423" s="13"/>
      <c r="BK423" s="13"/>
      <c r="BL423" s="13"/>
      <c r="BM423" s="13"/>
      <c r="BN423" s="18"/>
      <c r="BO423" s="18"/>
      <c r="BP423" s="20"/>
      <c r="BQ423" s="18"/>
      <c r="BR423" s="18"/>
      <c r="BS423" s="18"/>
      <c r="BT423" s="18"/>
      <c r="BU423" s="18"/>
      <c r="BV423" s="18"/>
      <c r="BW423" s="18"/>
      <c r="BX423" s="18"/>
      <c r="BY423" s="18"/>
      <c r="BZ423" s="18"/>
      <c r="CA423" s="18"/>
      <c r="CB423" s="18"/>
      <c r="CC423" s="18"/>
      <c r="CD423" s="18"/>
      <c r="CE423" s="18"/>
      <c r="CF423" s="18"/>
      <c r="CG423" s="18"/>
      <c r="CH423" s="18"/>
      <c r="CI423" s="18"/>
      <c r="CJ423" s="18"/>
      <c r="CK423" s="18"/>
      <c r="CL423" s="18"/>
      <c r="CM423" s="18"/>
      <c r="CN423" s="18"/>
      <c r="CO423" s="18"/>
      <c r="CP423" s="18"/>
      <c r="CQ423" s="18"/>
      <c r="CR423" s="18"/>
      <c r="CS423" s="18"/>
      <c r="CT423" s="18"/>
      <c r="CU423" s="18"/>
      <c r="CV423" s="18"/>
      <c r="CW423" s="18"/>
      <c r="CX423" s="18"/>
      <c r="CY423" s="18"/>
      <c r="CZ423" s="18"/>
      <c r="DA423" s="18"/>
      <c r="DB423" s="18"/>
      <c r="DC423" s="18"/>
      <c r="DD423" s="18"/>
      <c r="DE423" s="18"/>
      <c r="DF423" s="18"/>
      <c r="DG423" s="18"/>
      <c r="DH423" s="20"/>
      <c r="DI423" s="20"/>
      <c r="DJ423" s="13"/>
      <c r="DK423" s="13"/>
      <c r="DL423" s="18"/>
      <c r="DM423" s="18"/>
      <c r="DN423" s="18"/>
      <c r="DO423" s="18"/>
      <c r="DP423" s="18"/>
      <c r="DQ423" s="18"/>
      <c r="DR423" s="20"/>
      <c r="DS423" s="20"/>
      <c r="DT423" s="20"/>
      <c r="DU423" s="20"/>
      <c r="DV423" s="12"/>
      <c r="DW423" s="12"/>
      <c r="DX423" s="12"/>
      <c r="DY423" s="12"/>
      <c r="DZ423" s="12"/>
      <c r="EA423" s="12"/>
      <c r="EB423" s="12"/>
      <c r="EC423" s="12"/>
      <c r="ED423" s="12"/>
      <c r="EE423" s="12"/>
      <c r="EF423" s="12"/>
      <c r="EG423" s="12"/>
      <c r="EH423" s="12"/>
      <c r="EI423" s="12"/>
      <c r="EJ423" s="12"/>
      <c r="EK423" s="12"/>
      <c r="EL423" s="12"/>
      <c r="EM423" s="12"/>
      <c r="EN423" s="12"/>
      <c r="EO423" s="12"/>
      <c r="EP423" s="12"/>
      <c r="EQ423" s="12"/>
      <c r="ER423" s="12"/>
      <c r="ES423" s="12"/>
      <c r="ET423" s="13"/>
      <c r="EU423" s="13"/>
      <c r="EV423" s="13"/>
      <c r="EW423" s="13"/>
    </row>
    <row r="424" spans="1:153" x14ac:dyDescent="0.25">
      <c r="A424" s="13"/>
      <c r="B424" s="13"/>
      <c r="D424" s="13"/>
      <c r="E424" s="12"/>
      <c r="F424" s="13"/>
      <c r="G424" s="13"/>
      <c r="R424" s="13"/>
      <c r="T424" s="13"/>
      <c r="V424" s="13"/>
      <c r="X424" s="13"/>
      <c r="BH424" s="13"/>
      <c r="BI424" s="18"/>
      <c r="BJ424" s="13"/>
      <c r="BK424" s="13"/>
      <c r="BL424" s="13"/>
      <c r="BM424" s="13"/>
      <c r="BN424" s="18"/>
      <c r="BO424" s="18"/>
      <c r="BP424" s="20"/>
      <c r="BQ424" s="18"/>
      <c r="BR424" s="18"/>
      <c r="BS424" s="18"/>
      <c r="BT424" s="18"/>
      <c r="BU424" s="18"/>
      <c r="BV424" s="18"/>
      <c r="BW424" s="18"/>
      <c r="BX424" s="18"/>
      <c r="BY424" s="18"/>
      <c r="BZ424" s="18"/>
      <c r="CA424" s="18"/>
      <c r="CB424" s="18"/>
      <c r="CC424" s="18"/>
      <c r="CD424" s="18"/>
      <c r="CE424" s="18"/>
      <c r="CF424" s="18"/>
      <c r="CG424" s="18"/>
      <c r="CH424" s="18"/>
      <c r="CI424" s="18"/>
      <c r="CJ424" s="18"/>
      <c r="CK424" s="18"/>
      <c r="CL424" s="18"/>
      <c r="CM424" s="18"/>
      <c r="CN424" s="18"/>
      <c r="CO424" s="18"/>
      <c r="CP424" s="18"/>
      <c r="CQ424" s="18"/>
      <c r="CR424" s="18"/>
      <c r="CS424" s="18"/>
      <c r="CT424" s="18"/>
      <c r="CU424" s="18"/>
      <c r="CV424" s="18"/>
      <c r="CW424" s="18"/>
      <c r="CX424" s="18"/>
      <c r="CY424" s="18"/>
      <c r="CZ424" s="18"/>
      <c r="DA424" s="18"/>
      <c r="DB424" s="18"/>
      <c r="DC424" s="18"/>
      <c r="DD424" s="18"/>
      <c r="DE424" s="18"/>
      <c r="DF424" s="18"/>
      <c r="DG424" s="18"/>
      <c r="DH424" s="20"/>
      <c r="DI424" s="20"/>
      <c r="DJ424" s="13"/>
      <c r="DK424" s="13"/>
      <c r="DL424" s="18"/>
      <c r="DM424" s="18"/>
      <c r="DN424" s="18"/>
      <c r="DO424" s="18"/>
      <c r="DP424" s="18"/>
      <c r="DQ424" s="18"/>
      <c r="DR424" s="20"/>
      <c r="DS424" s="20"/>
      <c r="DT424" s="20"/>
      <c r="DU424" s="20"/>
      <c r="DV424" s="12"/>
      <c r="DW424" s="12"/>
      <c r="DX424" s="12"/>
      <c r="DY424" s="12"/>
      <c r="DZ424" s="12"/>
      <c r="EA424" s="12"/>
      <c r="EB424" s="12"/>
      <c r="EC424" s="12"/>
      <c r="ED424" s="12"/>
      <c r="EE424" s="12"/>
      <c r="EF424" s="12"/>
      <c r="EG424" s="12"/>
      <c r="EH424" s="12"/>
      <c r="EI424" s="12"/>
      <c r="EJ424" s="12"/>
      <c r="EK424" s="12"/>
      <c r="EL424" s="12"/>
      <c r="EM424" s="12"/>
      <c r="EN424" s="12"/>
      <c r="EO424" s="12"/>
      <c r="EP424" s="12"/>
      <c r="EQ424" s="12"/>
      <c r="ER424" s="12"/>
      <c r="ES424" s="12"/>
      <c r="ET424" s="13"/>
      <c r="EU424" s="13"/>
      <c r="EV424" s="13"/>
      <c r="EW424" s="13"/>
    </row>
    <row r="425" spans="1:153" x14ac:dyDescent="0.25">
      <c r="A425" s="13"/>
      <c r="B425" s="13"/>
      <c r="D425" s="13"/>
      <c r="E425" s="12"/>
      <c r="F425" s="13"/>
      <c r="G425" s="13"/>
      <c r="R425" s="13"/>
      <c r="T425" s="13"/>
      <c r="V425" s="13"/>
      <c r="X425" s="13"/>
      <c r="BH425" s="13"/>
      <c r="BI425" s="18"/>
      <c r="BJ425" s="13"/>
      <c r="BK425" s="13"/>
      <c r="BL425" s="13"/>
      <c r="BM425" s="13"/>
      <c r="BN425" s="18"/>
      <c r="BO425" s="18"/>
      <c r="BP425" s="20"/>
      <c r="BQ425" s="18"/>
      <c r="BR425" s="18"/>
      <c r="BS425" s="18"/>
      <c r="BT425" s="18"/>
      <c r="BU425" s="18"/>
      <c r="BV425" s="18"/>
      <c r="BW425" s="18"/>
      <c r="BX425" s="18"/>
      <c r="BY425" s="18"/>
      <c r="BZ425" s="18"/>
      <c r="CA425" s="18"/>
      <c r="CB425" s="18"/>
      <c r="CC425" s="18"/>
      <c r="CD425" s="18"/>
      <c r="CE425" s="18"/>
      <c r="CF425" s="18"/>
      <c r="CG425" s="18"/>
      <c r="CH425" s="18"/>
      <c r="CI425" s="18"/>
      <c r="CJ425" s="18"/>
      <c r="CK425" s="18"/>
      <c r="CL425" s="18"/>
      <c r="CM425" s="18"/>
      <c r="CN425" s="18"/>
      <c r="CO425" s="18"/>
      <c r="CP425" s="18"/>
      <c r="CQ425" s="18"/>
      <c r="CR425" s="18"/>
      <c r="CS425" s="18"/>
      <c r="CT425" s="18"/>
      <c r="CU425" s="18"/>
      <c r="CV425" s="18"/>
      <c r="CW425" s="18"/>
      <c r="CX425" s="18"/>
      <c r="CY425" s="18"/>
      <c r="CZ425" s="18"/>
      <c r="DA425" s="18"/>
      <c r="DB425" s="18"/>
      <c r="DC425" s="18"/>
      <c r="DD425" s="18"/>
      <c r="DE425" s="18"/>
      <c r="DF425" s="18"/>
      <c r="DG425" s="18"/>
      <c r="DH425" s="20"/>
      <c r="DI425" s="20"/>
      <c r="DJ425" s="13"/>
      <c r="DK425" s="13"/>
      <c r="DL425" s="18"/>
      <c r="DM425" s="18"/>
      <c r="DN425" s="18"/>
      <c r="DO425" s="18"/>
      <c r="DP425" s="18"/>
      <c r="DQ425" s="18"/>
      <c r="DR425" s="20"/>
      <c r="DS425" s="20"/>
      <c r="DT425" s="20"/>
      <c r="DU425" s="20"/>
      <c r="DV425" s="12"/>
      <c r="DW425" s="12"/>
      <c r="DX425" s="12"/>
      <c r="DY425" s="12"/>
      <c r="DZ425" s="12"/>
      <c r="EA425" s="12"/>
      <c r="EB425" s="12"/>
      <c r="EC425" s="12"/>
      <c r="ED425" s="12"/>
      <c r="EE425" s="12"/>
      <c r="EF425" s="12"/>
      <c r="EG425" s="12"/>
      <c r="EH425" s="12"/>
      <c r="EI425" s="12"/>
      <c r="EJ425" s="12"/>
      <c r="EK425" s="12"/>
      <c r="EL425" s="12"/>
      <c r="EM425" s="12"/>
      <c r="EN425" s="12"/>
      <c r="EO425" s="12"/>
      <c r="EP425" s="12"/>
      <c r="EQ425" s="12"/>
      <c r="ER425" s="12"/>
      <c r="ES425" s="12"/>
      <c r="ET425" s="13"/>
      <c r="EU425" s="13"/>
      <c r="EV425" s="13"/>
      <c r="EW425" s="13"/>
    </row>
    <row r="426" spans="1:153" x14ac:dyDescent="0.25">
      <c r="A426" s="12"/>
      <c r="B426" s="12"/>
      <c r="D426" s="13"/>
      <c r="E426" s="12"/>
      <c r="F426" s="13"/>
      <c r="G426" s="13"/>
      <c r="R426" s="13"/>
      <c r="T426" s="13"/>
      <c r="V426" s="13"/>
      <c r="X426" s="13"/>
      <c r="BH426" s="13"/>
      <c r="BI426" s="18"/>
      <c r="BJ426" s="13"/>
      <c r="BK426" s="13"/>
      <c r="BL426" s="13"/>
      <c r="BM426" s="13"/>
      <c r="BN426" s="18"/>
      <c r="BO426" s="18"/>
      <c r="BP426" s="20"/>
      <c r="BQ426" s="18"/>
      <c r="BR426" s="18"/>
      <c r="BS426" s="18"/>
      <c r="BT426" s="18"/>
      <c r="BU426" s="18"/>
      <c r="BV426" s="18"/>
      <c r="BW426" s="18"/>
      <c r="BX426" s="18"/>
      <c r="BY426" s="18"/>
      <c r="BZ426" s="18"/>
      <c r="CA426" s="18"/>
      <c r="CB426" s="18"/>
      <c r="CC426" s="18"/>
      <c r="CD426" s="18"/>
      <c r="CE426" s="18"/>
      <c r="CF426" s="18"/>
      <c r="CG426" s="18"/>
      <c r="CH426" s="18"/>
      <c r="CI426" s="18"/>
      <c r="CJ426" s="18"/>
      <c r="CK426" s="18"/>
      <c r="CL426" s="18"/>
      <c r="CM426" s="18"/>
      <c r="CN426" s="18"/>
      <c r="CO426" s="18"/>
      <c r="CP426" s="18"/>
      <c r="CQ426" s="18"/>
      <c r="CR426" s="18"/>
      <c r="CS426" s="18"/>
      <c r="CT426" s="18"/>
      <c r="CU426" s="18"/>
      <c r="CV426" s="18"/>
      <c r="CW426" s="18"/>
      <c r="CX426" s="18"/>
      <c r="CY426" s="18"/>
      <c r="CZ426" s="18"/>
      <c r="DA426" s="18"/>
      <c r="DB426" s="18"/>
      <c r="DC426" s="18"/>
      <c r="DD426" s="18"/>
      <c r="DE426" s="18"/>
      <c r="DF426" s="18"/>
      <c r="DG426" s="18"/>
      <c r="DH426" s="20"/>
      <c r="DI426" s="20"/>
      <c r="DJ426" s="13"/>
      <c r="DK426" s="13"/>
      <c r="DL426" s="18"/>
      <c r="DM426" s="18"/>
      <c r="DN426" s="18"/>
      <c r="DO426" s="18"/>
      <c r="DP426" s="18"/>
      <c r="DQ426" s="18"/>
      <c r="DR426" s="20"/>
      <c r="DS426" s="20"/>
      <c r="DT426" s="20"/>
      <c r="DU426" s="20"/>
      <c r="DV426" s="12"/>
      <c r="DW426" s="12"/>
      <c r="DX426" s="12"/>
      <c r="DY426" s="12"/>
      <c r="DZ426" s="12"/>
      <c r="EA426" s="12"/>
      <c r="EB426" s="12"/>
      <c r="EC426" s="12"/>
      <c r="ED426" s="12"/>
      <c r="EE426" s="12"/>
      <c r="EF426" s="12"/>
      <c r="EG426" s="12"/>
      <c r="EH426" s="12"/>
      <c r="EI426" s="12"/>
      <c r="EJ426" s="12"/>
      <c r="EK426" s="12"/>
      <c r="EL426" s="12"/>
      <c r="EM426" s="12"/>
      <c r="EN426" s="12"/>
      <c r="EO426" s="12"/>
      <c r="EP426" s="12"/>
      <c r="EQ426" s="12"/>
      <c r="ER426" s="12"/>
      <c r="ES426" s="12"/>
      <c r="ET426" s="13"/>
      <c r="EU426" s="13"/>
      <c r="EV426" s="13"/>
      <c r="EW426" s="13"/>
    </row>
    <row r="427" spans="1:153" x14ac:dyDescent="0.25">
      <c r="A427" s="13"/>
      <c r="B427" s="13"/>
      <c r="D427" s="12"/>
      <c r="E427" s="12"/>
      <c r="F427" s="15"/>
      <c r="G427" s="12"/>
      <c r="R427" s="12"/>
      <c r="T427" s="12"/>
      <c r="V427" s="12"/>
      <c r="X427" s="12"/>
      <c r="BH427" s="12"/>
      <c r="BI427" s="18"/>
      <c r="BJ427" s="12"/>
      <c r="BK427" s="12"/>
      <c r="BL427" s="12"/>
      <c r="BM427" s="12"/>
      <c r="BN427" s="18"/>
      <c r="BO427" s="18"/>
      <c r="BP427" s="19"/>
      <c r="BQ427" s="18"/>
      <c r="BR427" s="18"/>
      <c r="BS427" s="18"/>
      <c r="BT427" s="18"/>
      <c r="BU427" s="18"/>
      <c r="BV427" s="18"/>
      <c r="BW427" s="18"/>
      <c r="BX427" s="18"/>
      <c r="BY427" s="18"/>
      <c r="BZ427" s="18"/>
      <c r="CA427" s="18"/>
      <c r="CB427" s="18"/>
      <c r="CC427" s="18"/>
      <c r="CD427" s="18"/>
      <c r="CE427" s="18"/>
      <c r="CF427" s="18"/>
      <c r="CG427" s="18"/>
      <c r="CH427" s="18"/>
      <c r="CI427" s="18"/>
      <c r="CJ427" s="18"/>
      <c r="CK427" s="18"/>
      <c r="CL427" s="18"/>
      <c r="CM427" s="18"/>
      <c r="CN427" s="18"/>
      <c r="CO427" s="18"/>
      <c r="CP427" s="18"/>
      <c r="CQ427" s="18"/>
      <c r="CR427" s="18"/>
      <c r="CS427" s="18"/>
      <c r="CT427" s="18"/>
      <c r="CU427" s="18"/>
      <c r="CV427" s="18"/>
      <c r="CW427" s="18"/>
      <c r="CX427" s="18"/>
      <c r="CY427" s="18"/>
      <c r="CZ427" s="18"/>
      <c r="DA427" s="18"/>
      <c r="DB427" s="18"/>
      <c r="DC427" s="18"/>
      <c r="DD427" s="18"/>
      <c r="DE427" s="18"/>
      <c r="DF427" s="18"/>
      <c r="DG427" s="18"/>
      <c r="DH427" s="19"/>
      <c r="DI427" s="19"/>
      <c r="DJ427" s="12"/>
      <c r="DK427" s="12"/>
      <c r="DL427" s="18"/>
      <c r="DM427" s="18"/>
      <c r="DN427" s="18"/>
      <c r="DO427" s="18"/>
      <c r="DP427" s="18"/>
      <c r="DQ427" s="18"/>
      <c r="DR427" s="19"/>
      <c r="DS427" s="19"/>
      <c r="DT427" s="19"/>
      <c r="DU427" s="19"/>
      <c r="DV427" s="12"/>
      <c r="DW427" s="12"/>
      <c r="DX427" s="12"/>
      <c r="DY427" s="12"/>
      <c r="DZ427" s="12"/>
      <c r="EA427" s="12"/>
      <c r="EB427" s="12"/>
      <c r="EC427" s="12"/>
      <c r="ED427" s="12"/>
      <c r="EE427" s="12"/>
      <c r="EF427" s="12"/>
      <c r="EG427" s="12"/>
      <c r="EH427" s="12"/>
      <c r="EI427" s="12"/>
      <c r="EJ427" s="12"/>
      <c r="EK427" s="12"/>
      <c r="EL427" s="12"/>
      <c r="EM427" s="12"/>
      <c r="EN427" s="12"/>
      <c r="EO427" s="12"/>
      <c r="EP427" s="12"/>
      <c r="EQ427" s="12"/>
      <c r="ER427" s="12"/>
      <c r="ES427" s="12"/>
      <c r="ET427" s="12"/>
      <c r="EU427" s="12"/>
      <c r="EV427" s="12"/>
      <c r="EW427" s="12"/>
    </row>
    <row r="428" spans="1:153" x14ac:dyDescent="0.25">
      <c r="A428" s="13"/>
      <c r="B428" s="13"/>
      <c r="D428" s="13"/>
      <c r="E428" s="12"/>
      <c r="F428" s="13"/>
      <c r="G428" s="13"/>
      <c r="R428" s="13"/>
      <c r="T428" s="13"/>
      <c r="V428" s="13"/>
      <c r="X428" s="13"/>
      <c r="BH428" s="13"/>
      <c r="BI428" s="18"/>
      <c r="BJ428" s="13"/>
      <c r="BK428" s="13"/>
      <c r="BL428" s="13"/>
      <c r="BM428" s="13"/>
      <c r="BN428" s="18"/>
      <c r="BO428" s="18"/>
      <c r="BP428" s="20"/>
      <c r="BQ428" s="18"/>
      <c r="BR428" s="18"/>
      <c r="BS428" s="18"/>
      <c r="BT428" s="18"/>
      <c r="BU428" s="18"/>
      <c r="BV428" s="18"/>
      <c r="BW428" s="18"/>
      <c r="BX428" s="18"/>
      <c r="BY428" s="18"/>
      <c r="BZ428" s="18"/>
      <c r="CA428" s="18"/>
      <c r="CB428" s="18"/>
      <c r="CC428" s="18"/>
      <c r="CD428" s="18"/>
      <c r="CE428" s="18"/>
      <c r="CF428" s="18"/>
      <c r="CG428" s="18"/>
      <c r="CH428" s="18"/>
      <c r="CI428" s="18"/>
      <c r="CJ428" s="18"/>
      <c r="CK428" s="18"/>
      <c r="CL428" s="18"/>
      <c r="CM428" s="18"/>
      <c r="CN428" s="18"/>
      <c r="CO428" s="18"/>
      <c r="CP428" s="18"/>
      <c r="CQ428" s="18"/>
      <c r="CR428" s="18"/>
      <c r="CS428" s="18"/>
      <c r="CT428" s="18"/>
      <c r="CU428" s="18"/>
      <c r="CV428" s="18"/>
      <c r="CW428" s="18"/>
      <c r="CX428" s="18"/>
      <c r="CY428" s="18"/>
      <c r="CZ428" s="18"/>
      <c r="DA428" s="18"/>
      <c r="DB428" s="18"/>
      <c r="DC428" s="18"/>
      <c r="DD428" s="18"/>
      <c r="DE428" s="18"/>
      <c r="DF428" s="18"/>
      <c r="DG428" s="18"/>
      <c r="DH428" s="20"/>
      <c r="DI428" s="20"/>
      <c r="DJ428" s="13"/>
      <c r="DK428" s="13"/>
      <c r="DL428" s="18"/>
      <c r="DM428" s="18"/>
      <c r="DN428" s="18"/>
      <c r="DO428" s="18"/>
      <c r="DP428" s="18"/>
      <c r="DQ428" s="18"/>
      <c r="DR428" s="20"/>
      <c r="DS428" s="20"/>
      <c r="DT428" s="20"/>
      <c r="DU428" s="20"/>
      <c r="DV428" s="12"/>
      <c r="DW428" s="12"/>
      <c r="DX428" s="12"/>
      <c r="DY428" s="12"/>
      <c r="DZ428" s="12"/>
      <c r="EA428" s="12"/>
      <c r="EB428" s="12"/>
      <c r="EC428" s="12"/>
      <c r="ED428" s="12"/>
      <c r="EE428" s="12"/>
      <c r="EF428" s="12"/>
      <c r="EG428" s="12"/>
      <c r="EH428" s="12"/>
      <c r="EI428" s="12"/>
      <c r="EJ428" s="12"/>
      <c r="EK428" s="12"/>
      <c r="EL428" s="12"/>
      <c r="EM428" s="12"/>
      <c r="EN428" s="12"/>
      <c r="EO428" s="12"/>
      <c r="EP428" s="12"/>
      <c r="EQ428" s="12"/>
      <c r="ER428" s="12"/>
      <c r="ES428" s="12"/>
      <c r="ET428" s="13"/>
      <c r="EU428" s="13"/>
      <c r="EV428" s="13"/>
      <c r="EW428" s="13"/>
    </row>
    <row r="429" spans="1:153" x14ac:dyDescent="0.25">
      <c r="A429" s="13"/>
      <c r="B429" s="13"/>
      <c r="D429" s="13"/>
      <c r="E429" s="12"/>
      <c r="F429" s="13"/>
      <c r="G429" s="13"/>
      <c r="R429" s="13"/>
      <c r="T429" s="13"/>
      <c r="V429" s="13"/>
      <c r="X429" s="13"/>
      <c r="BH429" s="13"/>
      <c r="BI429" s="18"/>
      <c r="BJ429" s="13"/>
      <c r="BK429" s="13"/>
      <c r="BL429" s="13"/>
      <c r="BM429" s="13"/>
      <c r="BN429" s="18"/>
      <c r="BO429" s="18"/>
      <c r="BP429" s="20"/>
      <c r="BQ429" s="18"/>
      <c r="BR429" s="18"/>
      <c r="BS429" s="18"/>
      <c r="BT429" s="18"/>
      <c r="BU429" s="18"/>
      <c r="BV429" s="18"/>
      <c r="BW429" s="18"/>
      <c r="BX429" s="18"/>
      <c r="BY429" s="18"/>
      <c r="BZ429" s="18"/>
      <c r="CA429" s="18"/>
      <c r="CB429" s="18"/>
      <c r="CC429" s="18"/>
      <c r="CD429" s="18"/>
      <c r="CE429" s="18"/>
      <c r="CF429" s="18"/>
      <c r="CG429" s="18"/>
      <c r="CH429" s="18"/>
      <c r="CI429" s="18"/>
      <c r="CJ429" s="18"/>
      <c r="CK429" s="18"/>
      <c r="CL429" s="18"/>
      <c r="CM429" s="18"/>
      <c r="CN429" s="18"/>
      <c r="CO429" s="18"/>
      <c r="CP429" s="18"/>
      <c r="CQ429" s="18"/>
      <c r="CR429" s="18"/>
      <c r="CS429" s="18"/>
      <c r="CT429" s="18"/>
      <c r="CU429" s="18"/>
      <c r="CV429" s="18"/>
      <c r="CW429" s="18"/>
      <c r="CX429" s="18"/>
      <c r="CY429" s="18"/>
      <c r="CZ429" s="18"/>
      <c r="DA429" s="18"/>
      <c r="DB429" s="18"/>
      <c r="DC429" s="18"/>
      <c r="DD429" s="18"/>
      <c r="DE429" s="18"/>
      <c r="DF429" s="18"/>
      <c r="DG429" s="18"/>
      <c r="DH429" s="20"/>
      <c r="DI429" s="20"/>
      <c r="DJ429" s="13"/>
      <c r="DK429" s="13"/>
      <c r="DL429" s="18"/>
      <c r="DM429" s="18"/>
      <c r="DN429" s="18"/>
      <c r="DO429" s="18"/>
      <c r="DP429" s="18"/>
      <c r="DQ429" s="18"/>
      <c r="DR429" s="20"/>
      <c r="DS429" s="20"/>
      <c r="DT429" s="20"/>
      <c r="DU429" s="20"/>
      <c r="DV429" s="12"/>
      <c r="DW429" s="12"/>
      <c r="DX429" s="12"/>
      <c r="DY429" s="12"/>
      <c r="DZ429" s="12"/>
      <c r="EA429" s="12"/>
      <c r="EB429" s="12"/>
      <c r="EC429" s="12"/>
      <c r="ED429" s="12"/>
      <c r="EE429" s="12"/>
      <c r="EF429" s="12"/>
      <c r="EG429" s="12"/>
      <c r="EH429" s="12"/>
      <c r="EI429" s="12"/>
      <c r="EJ429" s="12"/>
      <c r="EK429" s="12"/>
      <c r="EL429" s="12"/>
      <c r="EM429" s="12"/>
      <c r="EN429" s="12"/>
      <c r="EO429" s="12"/>
      <c r="EP429" s="12"/>
      <c r="EQ429" s="12"/>
      <c r="ER429" s="12"/>
      <c r="ES429" s="12"/>
      <c r="ET429" s="13"/>
      <c r="EU429" s="13"/>
      <c r="EV429" s="13"/>
      <c r="EW429" s="13"/>
    </row>
    <row r="430" spans="1:153" x14ac:dyDescent="0.25">
      <c r="A430" s="13"/>
      <c r="B430" s="13"/>
      <c r="D430" s="13"/>
      <c r="E430" s="12"/>
      <c r="F430" s="13"/>
      <c r="G430" s="13"/>
      <c r="R430" s="13"/>
      <c r="T430" s="13"/>
      <c r="V430" s="13"/>
      <c r="X430" s="13"/>
      <c r="BH430" s="13"/>
      <c r="BI430" s="18"/>
      <c r="BJ430" s="13"/>
      <c r="BK430" s="13"/>
      <c r="BL430" s="13"/>
      <c r="BM430" s="13"/>
      <c r="BN430" s="18"/>
      <c r="BO430" s="18"/>
      <c r="BP430" s="20"/>
      <c r="BQ430" s="18"/>
      <c r="BR430" s="18"/>
      <c r="BS430" s="18"/>
      <c r="BT430" s="18"/>
      <c r="BU430" s="18"/>
      <c r="BV430" s="18"/>
      <c r="BW430" s="18"/>
      <c r="BX430" s="18"/>
      <c r="BY430" s="18"/>
      <c r="BZ430" s="18"/>
      <c r="CA430" s="18"/>
      <c r="CB430" s="18"/>
      <c r="CC430" s="18"/>
      <c r="CD430" s="18"/>
      <c r="CE430" s="18"/>
      <c r="CF430" s="18"/>
      <c r="CG430" s="18"/>
      <c r="CH430" s="18"/>
      <c r="CI430" s="18"/>
      <c r="CJ430" s="18"/>
      <c r="CK430" s="18"/>
      <c r="CL430" s="18"/>
      <c r="CM430" s="18"/>
      <c r="CN430" s="18"/>
      <c r="CO430" s="18"/>
      <c r="CP430" s="18"/>
      <c r="CQ430" s="18"/>
      <c r="CR430" s="18"/>
      <c r="CS430" s="18"/>
      <c r="CT430" s="18"/>
      <c r="CU430" s="18"/>
      <c r="CV430" s="18"/>
      <c r="CW430" s="18"/>
      <c r="CX430" s="18"/>
      <c r="CY430" s="18"/>
      <c r="CZ430" s="18"/>
      <c r="DA430" s="18"/>
      <c r="DB430" s="18"/>
      <c r="DC430" s="18"/>
      <c r="DD430" s="18"/>
      <c r="DE430" s="18"/>
      <c r="DF430" s="18"/>
      <c r="DG430" s="18"/>
      <c r="DH430" s="20"/>
      <c r="DI430" s="20"/>
      <c r="DJ430" s="13"/>
      <c r="DK430" s="13"/>
      <c r="DL430" s="18"/>
      <c r="DM430" s="18"/>
      <c r="DN430" s="18"/>
      <c r="DO430" s="18"/>
      <c r="DP430" s="18"/>
      <c r="DQ430" s="18"/>
      <c r="DR430" s="20"/>
      <c r="DS430" s="20"/>
      <c r="DT430" s="20"/>
      <c r="DU430" s="20"/>
      <c r="DV430" s="12"/>
      <c r="DW430" s="12"/>
      <c r="DX430" s="12"/>
      <c r="DY430" s="12"/>
      <c r="DZ430" s="12"/>
      <c r="EA430" s="12"/>
      <c r="EB430" s="12"/>
      <c r="EC430" s="12"/>
      <c r="ED430" s="12"/>
      <c r="EE430" s="12"/>
      <c r="EF430" s="12"/>
      <c r="EG430" s="12"/>
      <c r="EH430" s="12"/>
      <c r="EI430" s="12"/>
      <c r="EJ430" s="12"/>
      <c r="EK430" s="12"/>
      <c r="EL430" s="12"/>
      <c r="EM430" s="12"/>
      <c r="EN430" s="12"/>
      <c r="EO430" s="12"/>
      <c r="EP430" s="12"/>
      <c r="EQ430" s="12"/>
      <c r="ER430" s="12"/>
      <c r="ES430" s="12"/>
      <c r="ET430" s="13"/>
      <c r="EU430" s="13"/>
      <c r="EV430" s="13"/>
      <c r="EW430" s="13"/>
    </row>
    <row r="431" spans="1:153" x14ac:dyDescent="0.25">
      <c r="A431" s="12"/>
      <c r="B431" s="12"/>
      <c r="D431" s="12"/>
      <c r="E431" s="12"/>
      <c r="F431" s="15"/>
      <c r="G431" s="12"/>
      <c r="R431" s="12"/>
      <c r="T431" s="12"/>
      <c r="V431" s="12"/>
      <c r="X431" s="12"/>
      <c r="BH431" s="12"/>
      <c r="BI431" s="18"/>
      <c r="BJ431" s="12"/>
      <c r="BK431" s="12"/>
      <c r="BL431" s="12"/>
      <c r="BM431" s="12"/>
      <c r="BN431" s="18"/>
      <c r="BO431" s="18"/>
      <c r="BP431" s="19"/>
      <c r="BQ431" s="18"/>
      <c r="BR431" s="18"/>
      <c r="BS431" s="18"/>
      <c r="BT431" s="18"/>
      <c r="BU431" s="18"/>
      <c r="BV431" s="18"/>
      <c r="BW431" s="18"/>
      <c r="BX431" s="18"/>
      <c r="BY431" s="18"/>
      <c r="BZ431" s="18"/>
      <c r="CA431" s="18"/>
      <c r="CB431" s="18"/>
      <c r="CC431" s="18"/>
      <c r="CD431" s="18"/>
      <c r="CE431" s="18"/>
      <c r="CF431" s="18"/>
      <c r="CG431" s="18"/>
      <c r="CH431" s="18"/>
      <c r="CI431" s="18"/>
      <c r="CJ431" s="18"/>
      <c r="CK431" s="18"/>
      <c r="CL431" s="18"/>
      <c r="CM431" s="18"/>
      <c r="CN431" s="18"/>
      <c r="CO431" s="18"/>
      <c r="CP431" s="18"/>
      <c r="CQ431" s="18"/>
      <c r="CR431" s="18"/>
      <c r="CS431" s="18"/>
      <c r="CT431" s="18"/>
      <c r="CU431" s="18"/>
      <c r="CV431" s="18"/>
      <c r="CW431" s="18"/>
      <c r="CX431" s="18"/>
      <c r="CY431" s="18"/>
      <c r="CZ431" s="18"/>
      <c r="DA431" s="18"/>
      <c r="DB431" s="18"/>
      <c r="DC431" s="18"/>
      <c r="DD431" s="18"/>
      <c r="DE431" s="18"/>
      <c r="DF431" s="18"/>
      <c r="DG431" s="18"/>
      <c r="DH431" s="19"/>
      <c r="DI431" s="19"/>
      <c r="DJ431" s="12"/>
      <c r="DK431" s="12"/>
      <c r="DL431" s="18"/>
      <c r="DM431" s="18"/>
      <c r="DN431" s="18"/>
      <c r="DO431" s="18"/>
      <c r="DP431" s="18"/>
      <c r="DQ431" s="18"/>
      <c r="DR431" s="19"/>
      <c r="DS431" s="19"/>
      <c r="DT431" s="19"/>
      <c r="DU431" s="19"/>
      <c r="DV431" s="12"/>
      <c r="DW431" s="12"/>
      <c r="DX431" s="12"/>
      <c r="DY431" s="12"/>
      <c r="DZ431" s="12"/>
      <c r="EA431" s="12"/>
      <c r="EB431" s="12"/>
      <c r="EC431" s="12"/>
      <c r="ED431" s="12"/>
      <c r="EE431" s="12"/>
      <c r="EF431" s="12"/>
      <c r="EG431" s="12"/>
      <c r="EH431" s="12"/>
      <c r="EI431" s="12"/>
      <c r="EJ431" s="12"/>
      <c r="EK431" s="12"/>
      <c r="EL431" s="12"/>
      <c r="EM431" s="12"/>
      <c r="EN431" s="12"/>
      <c r="EO431" s="12"/>
      <c r="EP431" s="12"/>
      <c r="EQ431" s="12"/>
      <c r="ER431" s="12"/>
      <c r="ES431" s="12"/>
      <c r="ET431" s="12"/>
      <c r="EU431" s="12"/>
      <c r="EV431" s="12"/>
      <c r="EW431" s="12"/>
    </row>
    <row r="432" spans="1:153" x14ac:dyDescent="0.25">
      <c r="A432" s="12"/>
      <c r="B432" s="12"/>
      <c r="D432" s="13"/>
      <c r="E432" s="12"/>
      <c r="F432" s="13"/>
      <c r="G432" s="13"/>
      <c r="R432" s="13"/>
      <c r="T432" s="13"/>
      <c r="V432" s="13"/>
      <c r="X432" s="13"/>
      <c r="BH432" s="13"/>
      <c r="BI432" s="18"/>
      <c r="BJ432" s="13"/>
      <c r="BK432" s="13"/>
      <c r="BL432" s="13"/>
      <c r="BM432" s="13"/>
      <c r="BN432" s="18"/>
      <c r="BO432" s="18"/>
      <c r="BP432" s="20"/>
      <c r="BQ432" s="18"/>
      <c r="BR432" s="18"/>
      <c r="BS432" s="18"/>
      <c r="BT432" s="18"/>
      <c r="BU432" s="18"/>
      <c r="BV432" s="18"/>
      <c r="BW432" s="18"/>
      <c r="BX432" s="18"/>
      <c r="BY432" s="18"/>
      <c r="BZ432" s="18"/>
      <c r="CA432" s="18"/>
      <c r="CB432" s="18"/>
      <c r="CC432" s="18"/>
      <c r="CD432" s="18"/>
      <c r="CE432" s="18"/>
      <c r="CF432" s="18"/>
      <c r="CG432" s="18"/>
      <c r="CH432" s="18"/>
      <c r="CI432" s="18"/>
      <c r="CJ432" s="18"/>
      <c r="CK432" s="18"/>
      <c r="CL432" s="18"/>
      <c r="CM432" s="18"/>
      <c r="CN432" s="18"/>
      <c r="CO432" s="18"/>
      <c r="CP432" s="18"/>
      <c r="CQ432" s="18"/>
      <c r="CR432" s="18"/>
      <c r="CS432" s="18"/>
      <c r="CT432" s="18"/>
      <c r="CU432" s="18"/>
      <c r="CV432" s="18"/>
      <c r="CW432" s="18"/>
      <c r="CX432" s="18"/>
      <c r="CY432" s="18"/>
      <c r="CZ432" s="18"/>
      <c r="DA432" s="18"/>
      <c r="DB432" s="18"/>
      <c r="DC432" s="18"/>
      <c r="DD432" s="18"/>
      <c r="DE432" s="18"/>
      <c r="DF432" s="18"/>
      <c r="DG432" s="18"/>
      <c r="DH432" s="20"/>
      <c r="DI432" s="20"/>
      <c r="DJ432" s="13"/>
      <c r="DK432" s="13"/>
      <c r="DL432" s="18"/>
      <c r="DM432" s="18"/>
      <c r="DN432" s="18"/>
      <c r="DO432" s="18"/>
      <c r="DP432" s="18"/>
      <c r="DQ432" s="18"/>
      <c r="DR432" s="20"/>
      <c r="DS432" s="20"/>
      <c r="DT432" s="20"/>
      <c r="DU432" s="20"/>
      <c r="DV432" s="12"/>
      <c r="DW432" s="12"/>
      <c r="DX432" s="12"/>
      <c r="DY432" s="12"/>
      <c r="DZ432" s="12"/>
      <c r="EA432" s="12"/>
      <c r="EB432" s="12"/>
      <c r="EC432" s="12"/>
      <c r="ED432" s="12"/>
      <c r="EE432" s="12"/>
      <c r="EF432" s="12"/>
      <c r="EG432" s="12"/>
      <c r="EH432" s="12"/>
      <c r="EI432" s="12"/>
      <c r="EJ432" s="12"/>
      <c r="EK432" s="12"/>
      <c r="EL432" s="12"/>
      <c r="EM432" s="12"/>
      <c r="EN432" s="12"/>
      <c r="EO432" s="12"/>
      <c r="EP432" s="12"/>
      <c r="EQ432" s="12"/>
      <c r="ER432" s="12"/>
      <c r="ES432" s="12"/>
      <c r="ET432" s="13"/>
      <c r="EU432" s="13"/>
      <c r="EV432" s="13"/>
      <c r="EW432" s="13"/>
    </row>
    <row r="433" spans="1:153" x14ac:dyDescent="0.25">
      <c r="A433" s="12"/>
      <c r="B433" s="12"/>
      <c r="D433" s="13"/>
      <c r="E433" s="12"/>
      <c r="F433" s="13"/>
      <c r="G433" s="13"/>
      <c r="R433" s="13"/>
      <c r="T433" s="13"/>
      <c r="V433" s="13"/>
      <c r="X433" s="13"/>
      <c r="BH433" s="13"/>
      <c r="BI433" s="18"/>
      <c r="BJ433" s="13"/>
      <c r="BK433" s="13"/>
      <c r="BL433" s="13"/>
      <c r="BM433" s="13"/>
      <c r="BN433" s="18"/>
      <c r="BO433" s="18"/>
      <c r="BP433" s="20"/>
      <c r="BQ433" s="18"/>
      <c r="BR433" s="18"/>
      <c r="BS433" s="18"/>
      <c r="BT433" s="18"/>
      <c r="BU433" s="18"/>
      <c r="BV433" s="18"/>
      <c r="BW433" s="18"/>
      <c r="BX433" s="18"/>
      <c r="BY433" s="18"/>
      <c r="BZ433" s="18"/>
      <c r="CA433" s="18"/>
      <c r="CB433" s="18"/>
      <c r="CC433" s="18"/>
      <c r="CD433" s="18"/>
      <c r="CE433" s="18"/>
      <c r="CF433" s="18"/>
      <c r="CG433" s="18"/>
      <c r="CH433" s="18"/>
      <c r="CI433" s="18"/>
      <c r="CJ433" s="18"/>
      <c r="CK433" s="18"/>
      <c r="CL433" s="18"/>
      <c r="CM433" s="18"/>
      <c r="CN433" s="18"/>
      <c r="CO433" s="18"/>
      <c r="CP433" s="18"/>
      <c r="CQ433" s="18"/>
      <c r="CR433" s="18"/>
      <c r="CS433" s="18"/>
      <c r="CT433" s="18"/>
      <c r="CU433" s="18"/>
      <c r="CV433" s="18"/>
      <c r="CW433" s="18"/>
      <c r="CX433" s="18"/>
      <c r="CY433" s="18"/>
      <c r="CZ433" s="18"/>
      <c r="DA433" s="18"/>
      <c r="DB433" s="18"/>
      <c r="DC433" s="18"/>
      <c r="DD433" s="18"/>
      <c r="DE433" s="18"/>
      <c r="DF433" s="18"/>
      <c r="DG433" s="18"/>
      <c r="DH433" s="20"/>
      <c r="DI433" s="20"/>
      <c r="DJ433" s="13"/>
      <c r="DK433" s="13"/>
      <c r="DL433" s="18"/>
      <c r="DM433" s="18"/>
      <c r="DN433" s="18"/>
      <c r="DO433" s="18"/>
      <c r="DP433" s="18"/>
      <c r="DQ433" s="18"/>
      <c r="DR433" s="20"/>
      <c r="DS433" s="20"/>
      <c r="DT433" s="20"/>
      <c r="DU433" s="20"/>
      <c r="DV433" s="12"/>
      <c r="DW433" s="12"/>
      <c r="DX433" s="12"/>
      <c r="DY433" s="12"/>
      <c r="DZ433" s="12"/>
      <c r="EA433" s="12"/>
      <c r="EB433" s="12"/>
      <c r="EC433" s="12"/>
      <c r="ED433" s="12"/>
      <c r="EE433" s="12"/>
      <c r="EF433" s="12"/>
      <c r="EG433" s="12"/>
      <c r="EH433" s="12"/>
      <c r="EI433" s="12"/>
      <c r="EJ433" s="12"/>
      <c r="EK433" s="12"/>
      <c r="EL433" s="12"/>
      <c r="EM433" s="12"/>
      <c r="EN433" s="12"/>
      <c r="EO433" s="12"/>
      <c r="EP433" s="12"/>
      <c r="EQ433" s="12"/>
      <c r="ER433" s="12"/>
      <c r="ES433" s="12"/>
      <c r="ET433" s="13"/>
      <c r="EU433" s="13"/>
      <c r="EV433" s="13"/>
      <c r="EW433" s="13"/>
    </row>
    <row r="434" spans="1:153" x14ac:dyDescent="0.25">
      <c r="A434" s="12"/>
      <c r="B434" s="12"/>
      <c r="D434" s="13"/>
      <c r="E434" s="12"/>
      <c r="F434" s="13"/>
      <c r="G434" s="13"/>
      <c r="R434" s="13"/>
      <c r="T434" s="13"/>
      <c r="V434" s="13"/>
      <c r="X434" s="13"/>
      <c r="BH434" s="13"/>
      <c r="BI434" s="18"/>
      <c r="BJ434" s="13"/>
      <c r="BK434" s="13"/>
      <c r="BL434" s="13"/>
      <c r="BM434" s="13"/>
      <c r="BN434" s="18"/>
      <c r="BO434" s="18"/>
      <c r="BP434" s="20"/>
      <c r="BQ434" s="18"/>
      <c r="BR434" s="18"/>
      <c r="BS434" s="18"/>
      <c r="BT434" s="18"/>
      <c r="BU434" s="18"/>
      <c r="BV434" s="18"/>
      <c r="BW434" s="18"/>
      <c r="BX434" s="18"/>
      <c r="BY434" s="18"/>
      <c r="BZ434" s="18"/>
      <c r="CA434" s="18"/>
      <c r="CB434" s="18"/>
      <c r="CC434" s="18"/>
      <c r="CD434" s="18"/>
      <c r="CE434" s="18"/>
      <c r="CF434" s="18"/>
      <c r="CG434" s="18"/>
      <c r="CH434" s="18"/>
      <c r="CI434" s="18"/>
      <c r="CJ434" s="18"/>
      <c r="CK434" s="18"/>
      <c r="CL434" s="18"/>
      <c r="CM434" s="18"/>
      <c r="CN434" s="18"/>
      <c r="CO434" s="18"/>
      <c r="CP434" s="18"/>
      <c r="CQ434" s="18"/>
      <c r="CR434" s="18"/>
      <c r="CS434" s="18"/>
      <c r="CT434" s="18"/>
      <c r="CU434" s="18"/>
      <c r="CV434" s="18"/>
      <c r="CW434" s="18"/>
      <c r="CX434" s="18"/>
      <c r="CY434" s="18"/>
      <c r="CZ434" s="18"/>
      <c r="DA434" s="18"/>
      <c r="DB434" s="18"/>
      <c r="DC434" s="18"/>
      <c r="DD434" s="18"/>
      <c r="DE434" s="18"/>
      <c r="DF434" s="18"/>
      <c r="DG434" s="18"/>
      <c r="DH434" s="20"/>
      <c r="DI434" s="20"/>
      <c r="DJ434" s="13"/>
      <c r="DK434" s="13"/>
      <c r="DL434" s="18"/>
      <c r="DM434" s="18"/>
      <c r="DN434" s="18"/>
      <c r="DO434" s="18"/>
      <c r="DP434" s="18"/>
      <c r="DQ434" s="18"/>
      <c r="DR434" s="20"/>
      <c r="DS434" s="20"/>
      <c r="DT434" s="20"/>
      <c r="DU434" s="20"/>
      <c r="DV434" s="12"/>
      <c r="DW434" s="12"/>
      <c r="DX434" s="12"/>
      <c r="DY434" s="12"/>
      <c r="DZ434" s="12"/>
      <c r="EA434" s="12"/>
      <c r="EB434" s="12"/>
      <c r="EC434" s="12"/>
      <c r="ED434" s="12"/>
      <c r="EE434" s="12"/>
      <c r="EF434" s="12"/>
      <c r="EG434" s="12"/>
      <c r="EH434" s="12"/>
      <c r="EI434" s="12"/>
      <c r="EJ434" s="12"/>
      <c r="EK434" s="12"/>
      <c r="EL434" s="12"/>
      <c r="EM434" s="12"/>
      <c r="EN434" s="12"/>
      <c r="EO434" s="12"/>
      <c r="EP434" s="12"/>
      <c r="EQ434" s="12"/>
      <c r="ER434" s="12"/>
      <c r="ES434" s="12"/>
      <c r="ET434" s="13"/>
      <c r="EU434" s="13"/>
      <c r="EV434" s="13"/>
      <c r="EW434" s="13"/>
    </row>
    <row r="435" spans="1:153" x14ac:dyDescent="0.25">
      <c r="A435" s="12"/>
      <c r="B435" s="12"/>
      <c r="D435" s="13"/>
      <c r="E435" s="12"/>
      <c r="F435" s="13"/>
      <c r="G435" s="13"/>
      <c r="R435" s="13"/>
      <c r="T435" s="13"/>
      <c r="V435" s="13"/>
      <c r="X435" s="13"/>
      <c r="BH435" s="13"/>
      <c r="BI435" s="18"/>
      <c r="BJ435" s="13"/>
      <c r="BK435" s="13"/>
      <c r="BL435" s="13"/>
      <c r="BM435" s="13"/>
      <c r="BN435" s="18"/>
      <c r="BO435" s="18"/>
      <c r="BP435" s="20"/>
      <c r="BQ435" s="18"/>
      <c r="BR435" s="18"/>
      <c r="BS435" s="18"/>
      <c r="BT435" s="18"/>
      <c r="BU435" s="18"/>
      <c r="BV435" s="18"/>
      <c r="BW435" s="18"/>
      <c r="BX435" s="18"/>
      <c r="BY435" s="18"/>
      <c r="BZ435" s="18"/>
      <c r="CA435" s="18"/>
      <c r="CB435" s="18"/>
      <c r="CC435" s="18"/>
      <c r="CD435" s="18"/>
      <c r="CE435" s="18"/>
      <c r="CF435" s="18"/>
      <c r="CG435" s="18"/>
      <c r="CH435" s="18"/>
      <c r="CI435" s="18"/>
      <c r="CJ435" s="18"/>
      <c r="CK435" s="18"/>
      <c r="CL435" s="18"/>
      <c r="CM435" s="18"/>
      <c r="CN435" s="18"/>
      <c r="CO435" s="18"/>
      <c r="CP435" s="18"/>
      <c r="CQ435" s="18"/>
      <c r="CR435" s="18"/>
      <c r="CS435" s="18"/>
      <c r="CT435" s="18"/>
      <c r="CU435" s="18"/>
      <c r="CV435" s="18"/>
      <c r="CW435" s="18"/>
      <c r="CX435" s="18"/>
      <c r="CY435" s="18"/>
      <c r="CZ435" s="18"/>
      <c r="DA435" s="18"/>
      <c r="DB435" s="18"/>
      <c r="DC435" s="18"/>
      <c r="DD435" s="18"/>
      <c r="DE435" s="18"/>
      <c r="DF435" s="18"/>
      <c r="DG435" s="18"/>
      <c r="DH435" s="20"/>
      <c r="DI435" s="20"/>
      <c r="DJ435" s="13"/>
      <c r="DK435" s="13"/>
      <c r="DL435" s="18"/>
      <c r="DM435" s="18"/>
      <c r="DN435" s="18"/>
      <c r="DO435" s="18"/>
      <c r="DP435" s="18"/>
      <c r="DQ435" s="18"/>
      <c r="DR435" s="20"/>
      <c r="DS435" s="20"/>
      <c r="DT435" s="20"/>
      <c r="DU435" s="20"/>
      <c r="DV435" s="12"/>
      <c r="DW435" s="12"/>
      <c r="DX435" s="12"/>
      <c r="DY435" s="12"/>
      <c r="DZ435" s="12"/>
      <c r="EA435" s="12"/>
      <c r="EB435" s="12"/>
      <c r="EC435" s="12"/>
      <c r="ED435" s="12"/>
      <c r="EE435" s="12"/>
      <c r="EF435" s="12"/>
      <c r="EG435" s="12"/>
      <c r="EH435" s="12"/>
      <c r="EI435" s="12"/>
      <c r="EJ435" s="12"/>
      <c r="EK435" s="12"/>
      <c r="EL435" s="12"/>
      <c r="EM435" s="12"/>
      <c r="EN435" s="12"/>
      <c r="EO435" s="12"/>
      <c r="EP435" s="12"/>
      <c r="EQ435" s="12"/>
      <c r="ER435" s="12"/>
      <c r="ES435" s="12"/>
      <c r="ET435" s="13"/>
      <c r="EU435" s="13"/>
      <c r="EV435" s="13"/>
      <c r="EW435" s="13"/>
    </row>
    <row r="436" spans="1:153" x14ac:dyDescent="0.25">
      <c r="A436" s="12"/>
      <c r="B436" s="12"/>
      <c r="D436" s="13"/>
      <c r="E436" s="12"/>
      <c r="F436" s="13"/>
      <c r="G436" s="13"/>
      <c r="R436" s="13"/>
      <c r="T436" s="13"/>
      <c r="V436" s="13"/>
      <c r="X436" s="13"/>
      <c r="BH436" s="13"/>
      <c r="BI436" s="18"/>
      <c r="BJ436" s="13"/>
      <c r="BK436" s="13"/>
      <c r="BL436" s="13"/>
      <c r="BM436" s="13"/>
      <c r="BN436" s="18"/>
      <c r="BO436" s="18"/>
      <c r="BP436" s="20"/>
      <c r="BQ436" s="18"/>
      <c r="BR436" s="18"/>
      <c r="BS436" s="18"/>
      <c r="BT436" s="18"/>
      <c r="BU436" s="18"/>
      <c r="BV436" s="18"/>
      <c r="BW436" s="18"/>
      <c r="BX436" s="18"/>
      <c r="BY436" s="18"/>
      <c r="BZ436" s="18"/>
      <c r="CA436" s="18"/>
      <c r="CB436" s="18"/>
      <c r="CC436" s="18"/>
      <c r="CD436" s="18"/>
      <c r="CE436" s="18"/>
      <c r="CF436" s="18"/>
      <c r="CG436" s="18"/>
      <c r="CH436" s="18"/>
      <c r="CI436" s="18"/>
      <c r="CJ436" s="18"/>
      <c r="CK436" s="18"/>
      <c r="CL436" s="18"/>
      <c r="CM436" s="18"/>
      <c r="CN436" s="18"/>
      <c r="CO436" s="18"/>
      <c r="CP436" s="18"/>
      <c r="CQ436" s="18"/>
      <c r="CR436" s="18"/>
      <c r="CS436" s="18"/>
      <c r="CT436" s="18"/>
      <c r="CU436" s="18"/>
      <c r="CV436" s="18"/>
      <c r="CW436" s="18"/>
      <c r="CX436" s="18"/>
      <c r="CY436" s="18"/>
      <c r="CZ436" s="18"/>
      <c r="DA436" s="18"/>
      <c r="DB436" s="18"/>
      <c r="DC436" s="18"/>
      <c r="DD436" s="18"/>
      <c r="DE436" s="18"/>
      <c r="DF436" s="18"/>
      <c r="DG436" s="18"/>
      <c r="DH436" s="20"/>
      <c r="DI436" s="20"/>
      <c r="DJ436" s="13"/>
      <c r="DK436" s="13"/>
      <c r="DL436" s="18"/>
      <c r="DM436" s="18"/>
      <c r="DN436" s="18"/>
      <c r="DO436" s="18"/>
      <c r="DP436" s="18"/>
      <c r="DQ436" s="18"/>
      <c r="DR436" s="20"/>
      <c r="DS436" s="20"/>
      <c r="DT436" s="20"/>
      <c r="DU436" s="20"/>
      <c r="DV436" s="12"/>
      <c r="DW436" s="12"/>
      <c r="DX436" s="12"/>
      <c r="DY436" s="12"/>
      <c r="DZ436" s="12"/>
      <c r="EA436" s="12"/>
      <c r="EB436" s="12"/>
      <c r="EC436" s="12"/>
      <c r="ED436" s="12"/>
      <c r="EE436" s="12"/>
      <c r="EF436" s="12"/>
      <c r="EG436" s="12"/>
      <c r="EH436" s="12"/>
      <c r="EI436" s="12"/>
      <c r="EJ436" s="12"/>
      <c r="EK436" s="12"/>
      <c r="EL436" s="12"/>
      <c r="EM436" s="12"/>
      <c r="EN436" s="12"/>
      <c r="EO436" s="12"/>
      <c r="EP436" s="12"/>
      <c r="EQ436" s="12"/>
      <c r="ER436" s="12"/>
      <c r="ES436" s="12"/>
      <c r="ET436" s="13"/>
      <c r="EU436" s="13"/>
      <c r="EV436" s="13"/>
      <c r="EW436" s="13"/>
    </row>
    <row r="437" spans="1:153" x14ac:dyDescent="0.25">
      <c r="A437" s="12"/>
      <c r="B437" s="12"/>
      <c r="D437" s="13"/>
      <c r="E437" s="12"/>
      <c r="F437" s="13"/>
      <c r="G437" s="13"/>
      <c r="I437" s="13"/>
      <c r="R437" s="13"/>
      <c r="T437" s="13"/>
      <c r="V437" s="13"/>
      <c r="X437" s="13"/>
      <c r="BH437" s="13"/>
      <c r="BI437" s="18"/>
      <c r="BJ437" s="13"/>
      <c r="BK437" s="13"/>
      <c r="BL437" s="13"/>
      <c r="BM437" s="13"/>
      <c r="BN437" s="18"/>
      <c r="BO437" s="18"/>
      <c r="BP437" s="20"/>
      <c r="BQ437" s="18"/>
      <c r="BR437" s="18"/>
      <c r="BS437" s="18"/>
      <c r="BT437" s="18"/>
      <c r="BU437" s="18"/>
      <c r="BV437" s="18"/>
      <c r="BW437" s="18"/>
      <c r="BX437" s="18"/>
      <c r="BY437" s="18"/>
      <c r="BZ437" s="18"/>
      <c r="CA437" s="18"/>
      <c r="CB437" s="18"/>
      <c r="CC437" s="18"/>
      <c r="CD437" s="18"/>
      <c r="CE437" s="18"/>
      <c r="CF437" s="18"/>
      <c r="CG437" s="18"/>
      <c r="CH437" s="18"/>
      <c r="CI437" s="18"/>
      <c r="CJ437" s="18"/>
      <c r="CK437" s="18"/>
      <c r="CL437" s="18"/>
      <c r="CM437" s="18"/>
      <c r="CN437" s="18"/>
      <c r="CO437" s="18"/>
      <c r="CP437" s="18"/>
      <c r="CQ437" s="18"/>
      <c r="CR437" s="18"/>
      <c r="CS437" s="18"/>
      <c r="CT437" s="18"/>
      <c r="CU437" s="18"/>
      <c r="CV437" s="18"/>
      <c r="CW437" s="18"/>
      <c r="CX437" s="18"/>
      <c r="CY437" s="18"/>
      <c r="CZ437" s="18"/>
      <c r="DA437" s="18"/>
      <c r="DB437" s="18"/>
      <c r="DC437" s="18"/>
      <c r="DD437" s="18"/>
      <c r="DE437" s="18"/>
      <c r="DF437" s="18"/>
      <c r="DG437" s="18"/>
      <c r="DH437" s="20"/>
      <c r="DI437" s="20"/>
      <c r="DJ437" s="13"/>
      <c r="DK437" s="13"/>
      <c r="DL437" s="18"/>
      <c r="DM437" s="18"/>
      <c r="DN437" s="18"/>
      <c r="DO437" s="18"/>
      <c r="DP437" s="18"/>
      <c r="DQ437" s="18"/>
      <c r="DR437" s="20"/>
      <c r="DS437" s="20"/>
      <c r="DT437" s="20"/>
      <c r="DU437" s="20"/>
      <c r="DV437" s="12"/>
      <c r="DW437" s="12"/>
      <c r="DX437" s="12"/>
      <c r="DY437" s="12"/>
      <c r="DZ437" s="12"/>
      <c r="EA437" s="12"/>
      <c r="EB437" s="12"/>
      <c r="EC437" s="12"/>
      <c r="ED437" s="12"/>
      <c r="EE437" s="12"/>
      <c r="EF437" s="12"/>
      <c r="EG437" s="12"/>
      <c r="EH437" s="12"/>
      <c r="EI437" s="12"/>
      <c r="EJ437" s="12"/>
      <c r="EK437" s="12"/>
      <c r="EL437" s="12"/>
      <c r="EM437" s="12"/>
      <c r="EN437" s="12"/>
      <c r="EO437" s="12"/>
      <c r="EP437" s="12"/>
      <c r="EQ437" s="12"/>
      <c r="ER437" s="12"/>
      <c r="ES437" s="12"/>
      <c r="ET437" s="13"/>
      <c r="EU437" s="13"/>
      <c r="EV437" s="13"/>
      <c r="EW437" s="13"/>
    </row>
    <row r="438" spans="1:153" x14ac:dyDescent="0.25">
      <c r="A438" s="13"/>
      <c r="B438" s="13"/>
      <c r="D438" s="13"/>
      <c r="E438" s="12"/>
      <c r="F438" s="13"/>
      <c r="G438" s="13"/>
      <c r="I438" s="13"/>
      <c r="R438" s="13"/>
      <c r="T438" s="13"/>
      <c r="V438" s="13"/>
      <c r="X438" s="13"/>
      <c r="BH438" s="13"/>
      <c r="BI438" s="18"/>
      <c r="BJ438" s="13"/>
      <c r="BK438" s="13"/>
      <c r="BL438" s="13"/>
      <c r="BM438" s="13"/>
      <c r="BN438" s="18"/>
      <c r="BO438" s="18"/>
      <c r="BP438" s="20"/>
      <c r="BQ438" s="18"/>
      <c r="BR438" s="18"/>
      <c r="BS438" s="18"/>
      <c r="BT438" s="18"/>
      <c r="BU438" s="18"/>
      <c r="BV438" s="18"/>
      <c r="BW438" s="18"/>
      <c r="BX438" s="18"/>
      <c r="BY438" s="18"/>
      <c r="BZ438" s="18"/>
      <c r="CA438" s="18"/>
      <c r="CB438" s="18"/>
      <c r="CC438" s="18"/>
      <c r="CD438" s="18"/>
      <c r="CE438" s="18"/>
      <c r="CF438" s="18"/>
      <c r="CG438" s="18"/>
      <c r="CH438" s="18"/>
      <c r="CI438" s="18"/>
      <c r="CJ438" s="18"/>
      <c r="CK438" s="18"/>
      <c r="CL438" s="18"/>
      <c r="CM438" s="18"/>
      <c r="CN438" s="18"/>
      <c r="CO438" s="18"/>
      <c r="CP438" s="18"/>
      <c r="CQ438" s="18"/>
      <c r="CR438" s="18"/>
      <c r="CS438" s="18"/>
      <c r="CT438" s="18"/>
      <c r="CU438" s="18"/>
      <c r="CV438" s="18"/>
      <c r="CW438" s="18"/>
      <c r="CX438" s="18"/>
      <c r="CY438" s="18"/>
      <c r="CZ438" s="18"/>
      <c r="DA438" s="18"/>
      <c r="DB438" s="18"/>
      <c r="DC438" s="18"/>
      <c r="DD438" s="18"/>
      <c r="DE438" s="18"/>
      <c r="DF438" s="18"/>
      <c r="DG438" s="18"/>
      <c r="DH438" s="20"/>
      <c r="DI438" s="20"/>
      <c r="DJ438" s="13"/>
      <c r="DK438" s="13"/>
      <c r="DL438" s="18"/>
      <c r="DM438" s="18"/>
      <c r="DN438" s="18"/>
      <c r="DO438" s="18"/>
      <c r="DP438" s="18"/>
      <c r="DQ438" s="18"/>
      <c r="DR438" s="20"/>
      <c r="DS438" s="20"/>
      <c r="DT438" s="20"/>
      <c r="DU438" s="20"/>
      <c r="DV438" s="12"/>
      <c r="DW438" s="12"/>
      <c r="DX438" s="12"/>
      <c r="DY438" s="12"/>
      <c r="DZ438" s="12"/>
      <c r="EA438" s="12"/>
      <c r="EB438" s="12"/>
      <c r="EC438" s="12"/>
      <c r="ED438" s="12"/>
      <c r="EE438" s="12"/>
      <c r="EF438" s="12"/>
      <c r="EG438" s="12"/>
      <c r="EH438" s="12"/>
      <c r="EI438" s="12"/>
      <c r="EJ438" s="12"/>
      <c r="EK438" s="12"/>
      <c r="EL438" s="12"/>
      <c r="EM438" s="12"/>
      <c r="EN438" s="12"/>
      <c r="EO438" s="12"/>
      <c r="EP438" s="12"/>
      <c r="EQ438" s="12"/>
      <c r="ER438" s="12"/>
      <c r="ES438" s="12"/>
      <c r="ET438" s="13"/>
      <c r="EU438" s="13"/>
      <c r="EV438" s="13"/>
      <c r="EW438" s="13"/>
    </row>
    <row r="439" spans="1:153" x14ac:dyDescent="0.25">
      <c r="A439" s="13"/>
      <c r="B439" s="13"/>
      <c r="D439" s="13"/>
      <c r="E439" s="12"/>
      <c r="F439" s="13"/>
      <c r="G439" s="13"/>
      <c r="I439" s="13"/>
      <c r="R439" s="13"/>
      <c r="T439" s="13"/>
      <c r="V439" s="13"/>
      <c r="X439" s="13"/>
      <c r="BH439" s="13"/>
      <c r="BI439" s="18"/>
      <c r="BJ439" s="13"/>
      <c r="BK439" s="13"/>
      <c r="BL439" s="13"/>
      <c r="BM439" s="13"/>
      <c r="BN439" s="18"/>
      <c r="BO439" s="18"/>
      <c r="BP439" s="20"/>
      <c r="BQ439" s="18"/>
      <c r="BR439" s="18"/>
      <c r="BS439" s="18"/>
      <c r="BT439" s="18"/>
      <c r="BU439" s="18"/>
      <c r="BV439" s="18"/>
      <c r="BW439" s="18"/>
      <c r="BX439" s="18"/>
      <c r="BY439" s="18"/>
      <c r="BZ439" s="18"/>
      <c r="CA439" s="18"/>
      <c r="CB439" s="18"/>
      <c r="CC439" s="18"/>
      <c r="CD439" s="18"/>
      <c r="CE439" s="18"/>
      <c r="CF439" s="18"/>
      <c r="CG439" s="18"/>
      <c r="CH439" s="18"/>
      <c r="CI439" s="18"/>
      <c r="CJ439" s="18"/>
      <c r="CK439" s="18"/>
      <c r="CL439" s="18"/>
      <c r="CM439" s="18"/>
      <c r="CN439" s="18"/>
      <c r="CO439" s="18"/>
      <c r="CP439" s="18"/>
      <c r="CQ439" s="18"/>
      <c r="CR439" s="18"/>
      <c r="CS439" s="18"/>
      <c r="CT439" s="18"/>
      <c r="CU439" s="18"/>
      <c r="CV439" s="18"/>
      <c r="CW439" s="18"/>
      <c r="CX439" s="18"/>
      <c r="CY439" s="18"/>
      <c r="CZ439" s="18"/>
      <c r="DA439" s="18"/>
      <c r="DB439" s="18"/>
      <c r="DC439" s="18"/>
      <c r="DD439" s="18"/>
      <c r="DE439" s="18"/>
      <c r="DF439" s="18"/>
      <c r="DG439" s="18"/>
      <c r="DH439" s="20"/>
      <c r="DI439" s="20"/>
      <c r="DJ439" s="13"/>
      <c r="DK439" s="13"/>
      <c r="DL439" s="18"/>
      <c r="DM439" s="18"/>
      <c r="DN439" s="18"/>
      <c r="DO439" s="18"/>
      <c r="DP439" s="18"/>
      <c r="DQ439" s="18"/>
      <c r="DR439" s="20"/>
      <c r="DS439" s="20"/>
      <c r="DT439" s="20"/>
      <c r="DU439" s="20"/>
      <c r="DV439" s="12"/>
      <c r="DW439" s="12"/>
      <c r="DX439" s="12"/>
      <c r="DY439" s="12"/>
      <c r="DZ439" s="12"/>
      <c r="EA439" s="12"/>
      <c r="EB439" s="12"/>
      <c r="EC439" s="12"/>
      <c r="ED439" s="12"/>
      <c r="EE439" s="12"/>
      <c r="EF439" s="12"/>
      <c r="EG439" s="12"/>
      <c r="EH439" s="12"/>
      <c r="EI439" s="12"/>
      <c r="EJ439" s="12"/>
      <c r="EK439" s="12"/>
      <c r="EL439" s="12"/>
      <c r="EM439" s="12"/>
      <c r="EN439" s="12"/>
      <c r="EO439" s="12"/>
      <c r="EP439" s="12"/>
      <c r="EQ439" s="12"/>
      <c r="ER439" s="12"/>
      <c r="ES439" s="12"/>
      <c r="ET439" s="13"/>
      <c r="EU439" s="13"/>
      <c r="EV439" s="13"/>
      <c r="EW439" s="13"/>
    </row>
    <row r="440" spans="1:153" x14ac:dyDescent="0.25">
      <c r="A440" s="13"/>
      <c r="B440" s="13"/>
      <c r="D440" s="13"/>
      <c r="E440" s="12"/>
      <c r="F440" s="13"/>
      <c r="G440" s="13"/>
      <c r="I440" s="13"/>
      <c r="R440" s="13"/>
      <c r="T440" s="13"/>
      <c r="V440" s="13"/>
      <c r="X440" s="13"/>
      <c r="BH440" s="13"/>
      <c r="BI440" s="18"/>
      <c r="BJ440" s="13"/>
      <c r="BK440" s="13"/>
      <c r="BL440" s="13"/>
      <c r="BM440" s="13"/>
      <c r="BN440" s="18"/>
      <c r="BO440" s="18"/>
      <c r="BP440" s="20"/>
      <c r="BQ440" s="18"/>
      <c r="BR440" s="18"/>
      <c r="BS440" s="18"/>
      <c r="BT440" s="18"/>
      <c r="BU440" s="18"/>
      <c r="BV440" s="18"/>
      <c r="BW440" s="18"/>
      <c r="BX440" s="18"/>
      <c r="BY440" s="18"/>
      <c r="BZ440" s="18"/>
      <c r="CA440" s="18"/>
      <c r="CB440" s="18"/>
      <c r="CC440" s="18"/>
      <c r="CD440" s="18"/>
      <c r="CE440" s="18"/>
      <c r="CF440" s="18"/>
      <c r="CG440" s="18"/>
      <c r="CH440" s="18"/>
      <c r="CI440" s="18"/>
      <c r="CJ440" s="18"/>
      <c r="CK440" s="18"/>
      <c r="CL440" s="18"/>
      <c r="CM440" s="18"/>
      <c r="CN440" s="18"/>
      <c r="CO440" s="18"/>
      <c r="CP440" s="18"/>
      <c r="CQ440" s="18"/>
      <c r="CR440" s="18"/>
      <c r="CS440" s="18"/>
      <c r="CT440" s="18"/>
      <c r="CU440" s="18"/>
      <c r="CV440" s="18"/>
      <c r="CW440" s="18"/>
      <c r="CX440" s="18"/>
      <c r="CY440" s="18"/>
      <c r="CZ440" s="18"/>
      <c r="DA440" s="18"/>
      <c r="DB440" s="18"/>
      <c r="DC440" s="18"/>
      <c r="DD440" s="18"/>
      <c r="DE440" s="18"/>
      <c r="DF440" s="18"/>
      <c r="DG440" s="18"/>
      <c r="DH440" s="20"/>
      <c r="DI440" s="20"/>
      <c r="DJ440" s="13"/>
      <c r="DK440" s="13"/>
      <c r="DL440" s="18"/>
      <c r="DM440" s="18"/>
      <c r="DN440" s="18"/>
      <c r="DO440" s="18"/>
      <c r="DP440" s="18"/>
      <c r="DQ440" s="18"/>
      <c r="DR440" s="20"/>
      <c r="DS440" s="20"/>
      <c r="DT440" s="20"/>
      <c r="DU440" s="20"/>
      <c r="DV440" s="12"/>
      <c r="DW440" s="12"/>
      <c r="DX440" s="12"/>
      <c r="DY440" s="12"/>
      <c r="DZ440" s="12"/>
      <c r="EA440" s="12"/>
      <c r="EB440" s="12"/>
      <c r="EC440" s="12"/>
      <c r="ED440" s="12"/>
      <c r="EE440" s="12"/>
      <c r="EF440" s="12"/>
      <c r="EG440" s="12"/>
      <c r="EH440" s="12"/>
      <c r="EI440" s="12"/>
      <c r="EJ440" s="12"/>
      <c r="EK440" s="12"/>
      <c r="EL440" s="12"/>
      <c r="EM440" s="12"/>
      <c r="EN440" s="12"/>
      <c r="EO440" s="12"/>
      <c r="EP440" s="12"/>
      <c r="EQ440" s="12"/>
      <c r="ER440" s="12"/>
      <c r="ES440" s="12"/>
      <c r="ET440" s="13"/>
      <c r="EU440" s="13"/>
      <c r="EV440" s="13"/>
      <c r="EW440" s="13"/>
    </row>
    <row r="441" spans="1:153" x14ac:dyDescent="0.25">
      <c r="A441" s="12"/>
      <c r="B441" s="12"/>
      <c r="D441" s="13"/>
      <c r="E441" s="12"/>
      <c r="F441" s="13"/>
      <c r="G441" s="13"/>
      <c r="I441" s="13"/>
      <c r="R441" s="13"/>
      <c r="T441" s="13"/>
      <c r="V441" s="13"/>
      <c r="X441" s="13"/>
      <c r="BH441" s="13"/>
      <c r="BI441" s="18"/>
      <c r="BJ441" s="13"/>
      <c r="BK441" s="13"/>
      <c r="BL441" s="13"/>
      <c r="BM441" s="13"/>
      <c r="BN441" s="18"/>
      <c r="BO441" s="18"/>
      <c r="BP441" s="20"/>
      <c r="BQ441" s="18"/>
      <c r="BR441" s="18"/>
      <c r="BS441" s="18"/>
      <c r="BT441" s="18"/>
      <c r="BU441" s="18"/>
      <c r="BV441" s="18"/>
      <c r="BW441" s="18"/>
      <c r="BX441" s="18"/>
      <c r="BY441" s="18"/>
      <c r="BZ441" s="18"/>
      <c r="CA441" s="18"/>
      <c r="CB441" s="18"/>
      <c r="CC441" s="18"/>
      <c r="CD441" s="18"/>
      <c r="CE441" s="18"/>
      <c r="CF441" s="18"/>
      <c r="CG441" s="18"/>
      <c r="CH441" s="18"/>
      <c r="CI441" s="18"/>
      <c r="CJ441" s="18"/>
      <c r="CK441" s="18"/>
      <c r="CL441" s="18"/>
      <c r="CM441" s="18"/>
      <c r="CN441" s="18"/>
      <c r="CO441" s="18"/>
      <c r="CP441" s="18"/>
      <c r="CQ441" s="18"/>
      <c r="CR441" s="18"/>
      <c r="CS441" s="18"/>
      <c r="CT441" s="18"/>
      <c r="CU441" s="18"/>
      <c r="CV441" s="18"/>
      <c r="CW441" s="18"/>
      <c r="CX441" s="18"/>
      <c r="CY441" s="18"/>
      <c r="CZ441" s="18"/>
      <c r="DA441" s="18"/>
      <c r="DB441" s="18"/>
      <c r="DC441" s="18"/>
      <c r="DD441" s="18"/>
      <c r="DE441" s="18"/>
      <c r="DF441" s="18"/>
      <c r="DG441" s="18"/>
      <c r="DH441" s="20"/>
      <c r="DI441" s="20"/>
      <c r="DJ441" s="13"/>
      <c r="DK441" s="13"/>
      <c r="DL441" s="18"/>
      <c r="DM441" s="18"/>
      <c r="DN441" s="18"/>
      <c r="DO441" s="18"/>
      <c r="DP441" s="18"/>
      <c r="DQ441" s="18"/>
      <c r="DR441" s="20"/>
      <c r="DS441" s="20"/>
      <c r="DT441" s="20"/>
      <c r="DU441" s="20"/>
      <c r="DV441" s="12"/>
      <c r="DW441" s="12"/>
      <c r="DX441" s="12"/>
      <c r="DY441" s="12"/>
      <c r="DZ441" s="12"/>
      <c r="EA441" s="12"/>
      <c r="EB441" s="12"/>
      <c r="EC441" s="12"/>
      <c r="ED441" s="12"/>
      <c r="EE441" s="12"/>
      <c r="EF441" s="12"/>
      <c r="EG441" s="12"/>
      <c r="EH441" s="12"/>
      <c r="EI441" s="12"/>
      <c r="EJ441" s="12"/>
      <c r="EK441" s="12"/>
      <c r="EL441" s="12"/>
      <c r="EM441" s="12"/>
      <c r="EN441" s="12"/>
      <c r="EO441" s="12"/>
      <c r="EP441" s="12"/>
      <c r="EQ441" s="12"/>
      <c r="ER441" s="12"/>
      <c r="ES441" s="12"/>
      <c r="ET441" s="13"/>
      <c r="EU441" s="13"/>
      <c r="EV441" s="13"/>
      <c r="EW441" s="13"/>
    </row>
    <row r="442" spans="1:153" x14ac:dyDescent="0.25">
      <c r="A442" s="12"/>
      <c r="B442" s="12"/>
      <c r="D442" s="13"/>
      <c r="E442" s="12"/>
      <c r="F442" s="13"/>
      <c r="G442" s="13"/>
      <c r="I442" s="13"/>
      <c r="R442" s="13"/>
      <c r="T442" s="13"/>
      <c r="V442" s="13"/>
      <c r="X442" s="13"/>
      <c r="BH442" s="13"/>
      <c r="BI442" s="18"/>
      <c r="BJ442" s="13"/>
      <c r="BK442" s="13"/>
      <c r="BL442" s="13"/>
      <c r="BM442" s="13"/>
      <c r="BN442" s="18"/>
      <c r="BO442" s="18"/>
      <c r="BP442" s="20"/>
      <c r="BQ442" s="18"/>
      <c r="BR442" s="18"/>
      <c r="BS442" s="18"/>
      <c r="BT442" s="18"/>
      <c r="BU442" s="18"/>
      <c r="BV442" s="18"/>
      <c r="BW442" s="18"/>
      <c r="BX442" s="18"/>
      <c r="BY442" s="18"/>
      <c r="BZ442" s="18"/>
      <c r="CA442" s="18"/>
      <c r="CB442" s="18"/>
      <c r="CC442" s="18"/>
      <c r="CD442" s="18"/>
      <c r="CE442" s="18"/>
      <c r="CF442" s="18"/>
      <c r="CG442" s="18"/>
      <c r="CH442" s="18"/>
      <c r="CI442" s="18"/>
      <c r="CJ442" s="18"/>
      <c r="CK442" s="18"/>
      <c r="CL442" s="18"/>
      <c r="CM442" s="18"/>
      <c r="CN442" s="18"/>
      <c r="CO442" s="18"/>
      <c r="CP442" s="18"/>
      <c r="CQ442" s="18"/>
      <c r="CR442" s="18"/>
      <c r="CS442" s="18"/>
      <c r="CT442" s="18"/>
      <c r="CU442" s="18"/>
      <c r="CV442" s="18"/>
      <c r="CW442" s="18"/>
      <c r="CX442" s="18"/>
      <c r="CY442" s="18"/>
      <c r="CZ442" s="18"/>
      <c r="DA442" s="18"/>
      <c r="DB442" s="18"/>
      <c r="DC442" s="18"/>
      <c r="DD442" s="18"/>
      <c r="DE442" s="18"/>
      <c r="DF442" s="18"/>
      <c r="DG442" s="18"/>
      <c r="DH442" s="20"/>
      <c r="DI442" s="20"/>
      <c r="DJ442" s="13"/>
      <c r="DK442" s="13"/>
      <c r="DL442" s="18"/>
      <c r="DM442" s="18"/>
      <c r="DN442" s="18"/>
      <c r="DO442" s="18"/>
      <c r="DP442" s="18"/>
      <c r="DQ442" s="18"/>
      <c r="DR442" s="20"/>
      <c r="DS442" s="20"/>
      <c r="DT442" s="20"/>
      <c r="DU442" s="20"/>
      <c r="DV442" s="12"/>
      <c r="DW442" s="12"/>
      <c r="DX442" s="12"/>
      <c r="DY442" s="12"/>
      <c r="DZ442" s="12"/>
      <c r="EA442" s="12"/>
      <c r="EB442" s="12"/>
      <c r="EC442" s="12"/>
      <c r="ED442" s="12"/>
      <c r="EE442" s="12"/>
      <c r="EF442" s="12"/>
      <c r="EG442" s="12"/>
      <c r="EH442" s="12"/>
      <c r="EI442" s="12"/>
      <c r="EJ442" s="12"/>
      <c r="EK442" s="12"/>
      <c r="EL442" s="12"/>
      <c r="EM442" s="12"/>
      <c r="EN442" s="12"/>
      <c r="EO442" s="12"/>
      <c r="EP442" s="12"/>
      <c r="EQ442" s="12"/>
      <c r="ER442" s="12"/>
      <c r="ES442" s="12"/>
      <c r="ET442" s="13"/>
      <c r="EU442" s="13"/>
      <c r="EV442" s="13"/>
      <c r="EW442" s="13"/>
    </row>
    <row r="443" spans="1:153" x14ac:dyDescent="0.25">
      <c r="A443" s="13"/>
      <c r="B443" s="13"/>
      <c r="D443" s="13"/>
      <c r="E443" s="12"/>
      <c r="F443" s="13"/>
      <c r="G443" s="12"/>
      <c r="I443" s="13"/>
      <c r="R443" s="13"/>
      <c r="T443" s="13"/>
      <c r="V443" s="13"/>
      <c r="X443" s="13"/>
      <c r="BH443" s="13"/>
      <c r="BI443" s="18"/>
      <c r="BJ443" s="13"/>
      <c r="BK443" s="13"/>
      <c r="BL443" s="13"/>
      <c r="BM443" s="13"/>
      <c r="BN443" s="18"/>
      <c r="BO443" s="18"/>
      <c r="BP443" s="20"/>
      <c r="BQ443" s="18"/>
      <c r="BR443" s="18"/>
      <c r="BS443" s="18"/>
      <c r="BT443" s="18"/>
      <c r="BU443" s="18"/>
      <c r="BV443" s="18"/>
      <c r="BW443" s="18"/>
      <c r="BX443" s="18"/>
      <c r="BY443" s="18"/>
      <c r="BZ443" s="18"/>
      <c r="CA443" s="18"/>
      <c r="CB443" s="18"/>
      <c r="CC443" s="18"/>
      <c r="CD443" s="18"/>
      <c r="CE443" s="18"/>
      <c r="CF443" s="18"/>
      <c r="CG443" s="18"/>
      <c r="CH443" s="18"/>
      <c r="CI443" s="18"/>
      <c r="CJ443" s="18"/>
      <c r="CK443" s="18"/>
      <c r="CL443" s="18"/>
      <c r="CM443" s="18"/>
      <c r="CN443" s="18"/>
      <c r="CO443" s="18"/>
      <c r="CP443" s="18"/>
      <c r="CQ443" s="18"/>
      <c r="CR443" s="18"/>
      <c r="CS443" s="18"/>
      <c r="CT443" s="18"/>
      <c r="CU443" s="18"/>
      <c r="CV443" s="18"/>
      <c r="CW443" s="18"/>
      <c r="CX443" s="18"/>
      <c r="CY443" s="18"/>
      <c r="CZ443" s="18"/>
      <c r="DA443" s="18"/>
      <c r="DB443" s="18"/>
      <c r="DC443" s="18"/>
      <c r="DD443" s="18"/>
      <c r="DE443" s="18"/>
      <c r="DF443" s="18"/>
      <c r="DG443" s="18"/>
      <c r="DH443" s="20"/>
      <c r="DI443" s="20"/>
      <c r="DJ443" s="13"/>
      <c r="DK443" s="13"/>
      <c r="DL443" s="18"/>
      <c r="DM443" s="18"/>
      <c r="DN443" s="18"/>
      <c r="DO443" s="18"/>
      <c r="DP443" s="18"/>
      <c r="DQ443" s="18"/>
      <c r="DR443" s="20"/>
      <c r="DS443" s="20"/>
      <c r="DT443" s="20"/>
      <c r="DU443" s="20"/>
      <c r="DV443" s="12"/>
      <c r="DW443" s="12"/>
      <c r="DX443" s="12"/>
      <c r="DY443" s="12"/>
      <c r="DZ443" s="12"/>
      <c r="EA443" s="12"/>
      <c r="EB443" s="12"/>
      <c r="EC443" s="12"/>
      <c r="ED443" s="12"/>
      <c r="EE443" s="12"/>
      <c r="EF443" s="12"/>
      <c r="EG443" s="12"/>
      <c r="EH443" s="12"/>
      <c r="EI443" s="12"/>
      <c r="EJ443" s="12"/>
      <c r="EK443" s="12"/>
      <c r="EL443" s="12"/>
      <c r="EM443" s="12"/>
      <c r="EN443" s="12"/>
      <c r="EO443" s="12"/>
      <c r="EP443" s="12"/>
      <c r="EQ443" s="12"/>
      <c r="ER443" s="12"/>
      <c r="ES443" s="12"/>
      <c r="ET443" s="13"/>
      <c r="EU443" s="13"/>
      <c r="EV443" s="13"/>
      <c r="EW443" s="13"/>
    </row>
    <row r="444" spans="1:153" x14ac:dyDescent="0.25">
      <c r="A444" s="13"/>
      <c r="B444" s="13"/>
      <c r="D444" s="13"/>
      <c r="E444" s="12"/>
      <c r="F444" s="13"/>
      <c r="G444" s="12"/>
      <c r="I444" s="13"/>
      <c r="R444" s="13"/>
      <c r="T444" s="13"/>
      <c r="V444" s="13"/>
      <c r="X444" s="13"/>
      <c r="BH444" s="13"/>
      <c r="BI444" s="18"/>
      <c r="BJ444" s="13"/>
      <c r="BK444" s="13"/>
      <c r="BL444" s="13"/>
      <c r="BM444" s="13"/>
      <c r="BN444" s="18"/>
      <c r="BO444" s="18"/>
      <c r="BP444" s="20"/>
      <c r="BQ444" s="18"/>
      <c r="BR444" s="18"/>
      <c r="BS444" s="18"/>
      <c r="BT444" s="18"/>
      <c r="BU444" s="18"/>
      <c r="BV444" s="18"/>
      <c r="BW444" s="18"/>
      <c r="BX444" s="18"/>
      <c r="BY444" s="18"/>
      <c r="BZ444" s="18"/>
      <c r="CA444" s="18"/>
      <c r="CB444" s="18"/>
      <c r="CC444" s="18"/>
      <c r="CD444" s="18"/>
      <c r="CE444" s="18"/>
      <c r="CF444" s="18"/>
      <c r="CG444" s="18"/>
      <c r="CH444" s="18"/>
      <c r="CI444" s="18"/>
      <c r="CJ444" s="18"/>
      <c r="CK444" s="18"/>
      <c r="CL444" s="18"/>
      <c r="CM444" s="18"/>
      <c r="CN444" s="18"/>
      <c r="CO444" s="18"/>
      <c r="CP444" s="18"/>
      <c r="CQ444" s="18"/>
      <c r="CR444" s="18"/>
      <c r="CS444" s="18"/>
      <c r="CT444" s="18"/>
      <c r="CU444" s="18"/>
      <c r="CV444" s="18"/>
      <c r="CW444" s="18"/>
      <c r="CX444" s="18"/>
      <c r="CY444" s="18"/>
      <c r="CZ444" s="18"/>
      <c r="DA444" s="18"/>
      <c r="DB444" s="18"/>
      <c r="DC444" s="18"/>
      <c r="DD444" s="18"/>
      <c r="DE444" s="18"/>
      <c r="DF444" s="18"/>
      <c r="DG444" s="18"/>
      <c r="DH444" s="20"/>
      <c r="DI444" s="20"/>
      <c r="DJ444" s="13"/>
      <c r="DK444" s="13"/>
      <c r="DL444" s="18"/>
      <c r="DM444" s="18"/>
      <c r="DN444" s="18"/>
      <c r="DO444" s="18"/>
      <c r="DP444" s="18"/>
      <c r="DQ444" s="18"/>
      <c r="DR444" s="20"/>
      <c r="DS444" s="20"/>
      <c r="DT444" s="20"/>
      <c r="DU444" s="20"/>
      <c r="DV444" s="12"/>
      <c r="DW444" s="12"/>
      <c r="DX444" s="12"/>
      <c r="DY444" s="12"/>
      <c r="DZ444" s="12"/>
      <c r="EA444" s="12"/>
      <c r="EB444" s="12"/>
      <c r="EC444" s="12"/>
      <c r="ED444" s="12"/>
      <c r="EE444" s="12"/>
      <c r="EF444" s="12"/>
      <c r="EG444" s="12"/>
      <c r="EH444" s="12"/>
      <c r="EI444" s="12"/>
      <c r="EJ444" s="12"/>
      <c r="EK444" s="12"/>
      <c r="EL444" s="12"/>
      <c r="EM444" s="12"/>
      <c r="EN444" s="12"/>
      <c r="EO444" s="12"/>
      <c r="EP444" s="12"/>
      <c r="EQ444" s="12"/>
      <c r="ER444" s="12"/>
      <c r="ES444" s="12"/>
      <c r="ET444" s="13"/>
      <c r="EU444" s="13"/>
      <c r="EV444" s="13"/>
      <c r="EW444" s="13"/>
    </row>
    <row r="445" spans="1:153" x14ac:dyDescent="0.25">
      <c r="A445" s="12"/>
      <c r="B445" s="12"/>
      <c r="D445" s="12"/>
      <c r="E445" s="12"/>
      <c r="F445" s="15"/>
      <c r="G445" s="12"/>
      <c r="I445" s="12"/>
      <c r="R445" s="12"/>
      <c r="T445" s="12"/>
      <c r="V445" s="12"/>
      <c r="X445" s="12"/>
      <c r="BH445" s="12"/>
      <c r="BI445" s="18"/>
      <c r="BJ445" s="12"/>
      <c r="BK445" s="12"/>
      <c r="BL445" s="12"/>
      <c r="BM445" s="12"/>
      <c r="BN445" s="18"/>
      <c r="BO445" s="18"/>
      <c r="BP445" s="19"/>
      <c r="BQ445" s="18"/>
      <c r="BR445" s="18"/>
      <c r="BS445" s="18"/>
      <c r="BT445" s="18"/>
      <c r="BU445" s="18"/>
      <c r="BV445" s="18"/>
      <c r="BW445" s="18"/>
      <c r="BX445" s="18"/>
      <c r="BY445" s="18"/>
      <c r="BZ445" s="18"/>
      <c r="CA445" s="18"/>
      <c r="CB445" s="18"/>
      <c r="CC445" s="18"/>
      <c r="CD445" s="18"/>
      <c r="CE445" s="18"/>
      <c r="CF445" s="18"/>
      <c r="CG445" s="18"/>
      <c r="CH445" s="18"/>
      <c r="CI445" s="18"/>
      <c r="CJ445" s="18"/>
      <c r="CK445" s="18"/>
      <c r="CL445" s="18"/>
      <c r="CM445" s="18"/>
      <c r="CN445" s="18"/>
      <c r="CO445" s="18"/>
      <c r="CP445" s="18"/>
      <c r="CQ445" s="18"/>
      <c r="CR445" s="18"/>
      <c r="CS445" s="18"/>
      <c r="CT445" s="18"/>
      <c r="CU445" s="18"/>
      <c r="CV445" s="18"/>
      <c r="CW445" s="18"/>
      <c r="CX445" s="18"/>
      <c r="CY445" s="18"/>
      <c r="CZ445" s="18"/>
      <c r="DA445" s="18"/>
      <c r="DB445" s="18"/>
      <c r="DC445" s="18"/>
      <c r="DD445" s="18"/>
      <c r="DE445" s="18"/>
      <c r="DF445" s="18"/>
      <c r="DG445" s="18"/>
      <c r="DH445" s="19"/>
      <c r="DI445" s="19"/>
      <c r="DJ445" s="12"/>
      <c r="DK445" s="12"/>
      <c r="DL445" s="18"/>
      <c r="DM445" s="18"/>
      <c r="DN445" s="18"/>
      <c r="DO445" s="18"/>
      <c r="DP445" s="18"/>
      <c r="DQ445" s="18"/>
      <c r="DR445" s="19"/>
      <c r="DS445" s="19"/>
      <c r="DT445" s="19"/>
      <c r="DU445" s="19"/>
      <c r="DV445" s="12"/>
      <c r="DW445" s="12"/>
      <c r="DX445" s="12"/>
      <c r="DY445" s="12"/>
      <c r="DZ445" s="12"/>
      <c r="EA445" s="12"/>
      <c r="EB445" s="12"/>
      <c r="EC445" s="12"/>
      <c r="ED445" s="12"/>
      <c r="EE445" s="12"/>
      <c r="EF445" s="12"/>
      <c r="EG445" s="12"/>
      <c r="EH445" s="12"/>
      <c r="EI445" s="12"/>
      <c r="EJ445" s="12"/>
      <c r="EK445" s="12"/>
      <c r="EL445" s="12"/>
      <c r="EM445" s="12"/>
      <c r="EN445" s="12"/>
      <c r="EO445" s="12"/>
      <c r="EP445" s="12"/>
      <c r="EQ445" s="12"/>
      <c r="ER445" s="12"/>
      <c r="ES445" s="12"/>
      <c r="ET445" s="12"/>
      <c r="EU445" s="12"/>
      <c r="EV445" s="12"/>
      <c r="EW445" s="12"/>
    </row>
    <row r="446" spans="1:153" x14ac:dyDescent="0.25">
      <c r="A446" s="13"/>
      <c r="B446" s="13"/>
      <c r="D446" s="13"/>
      <c r="E446" s="12"/>
      <c r="F446" s="13"/>
      <c r="G446" s="13"/>
      <c r="I446" s="13"/>
      <c r="R446" s="13"/>
      <c r="T446" s="13"/>
      <c r="V446" s="13"/>
      <c r="X446" s="13"/>
      <c r="BH446" s="13"/>
      <c r="BI446" s="18"/>
      <c r="BJ446" s="13"/>
      <c r="BK446" s="13"/>
      <c r="BL446" s="13"/>
      <c r="BM446" s="13"/>
      <c r="BN446" s="18"/>
      <c r="BO446" s="18"/>
      <c r="BP446" s="20"/>
      <c r="BQ446" s="18"/>
      <c r="BR446" s="18"/>
      <c r="BS446" s="18"/>
      <c r="BT446" s="18"/>
      <c r="BU446" s="18"/>
      <c r="BV446" s="18"/>
      <c r="BW446" s="18"/>
      <c r="BX446" s="18"/>
      <c r="BY446" s="18"/>
      <c r="BZ446" s="18"/>
      <c r="CA446" s="18"/>
      <c r="CB446" s="18"/>
      <c r="CC446" s="18"/>
      <c r="CD446" s="18"/>
      <c r="CE446" s="18"/>
      <c r="CF446" s="18"/>
      <c r="CG446" s="18"/>
      <c r="CH446" s="18"/>
      <c r="CI446" s="18"/>
      <c r="CJ446" s="18"/>
      <c r="CK446" s="18"/>
      <c r="CL446" s="18"/>
      <c r="CM446" s="18"/>
      <c r="CN446" s="18"/>
      <c r="CO446" s="18"/>
      <c r="CP446" s="18"/>
      <c r="CQ446" s="18"/>
      <c r="CR446" s="18"/>
      <c r="CS446" s="18"/>
      <c r="CT446" s="18"/>
      <c r="CU446" s="18"/>
      <c r="CV446" s="18"/>
      <c r="CW446" s="18"/>
      <c r="CX446" s="18"/>
      <c r="CY446" s="18"/>
      <c r="CZ446" s="18"/>
      <c r="DA446" s="18"/>
      <c r="DB446" s="18"/>
      <c r="DC446" s="18"/>
      <c r="DD446" s="18"/>
      <c r="DE446" s="18"/>
      <c r="DF446" s="18"/>
      <c r="DG446" s="18"/>
      <c r="DH446" s="20"/>
      <c r="DI446" s="20"/>
      <c r="DJ446" s="13"/>
      <c r="DK446" s="13"/>
      <c r="DL446" s="18"/>
      <c r="DM446" s="18"/>
      <c r="DN446" s="18"/>
      <c r="DO446" s="18"/>
      <c r="DP446" s="18"/>
      <c r="DQ446" s="18"/>
      <c r="DR446" s="20"/>
      <c r="DS446" s="20"/>
      <c r="DT446" s="20"/>
      <c r="DU446" s="20"/>
      <c r="DV446" s="12"/>
      <c r="DW446" s="12"/>
      <c r="DX446" s="12"/>
      <c r="DY446" s="12"/>
      <c r="DZ446" s="12"/>
      <c r="EA446" s="12"/>
      <c r="EB446" s="12"/>
      <c r="EC446" s="12"/>
      <c r="ED446" s="12"/>
      <c r="EE446" s="12"/>
      <c r="EF446" s="12"/>
      <c r="EG446" s="12"/>
      <c r="EH446" s="12"/>
      <c r="EI446" s="12"/>
      <c r="EJ446" s="12"/>
      <c r="EK446" s="12"/>
      <c r="EL446" s="12"/>
      <c r="EM446" s="12"/>
      <c r="EN446" s="12"/>
      <c r="EO446" s="12"/>
      <c r="EP446" s="12"/>
      <c r="EQ446" s="12"/>
      <c r="ER446" s="12"/>
      <c r="ES446" s="12"/>
      <c r="ET446" s="13"/>
      <c r="EU446" s="13"/>
      <c r="EV446" s="13"/>
      <c r="EW446" s="13"/>
    </row>
    <row r="447" spans="1:153" x14ac:dyDescent="0.25">
      <c r="A447" s="12"/>
      <c r="B447" s="12"/>
      <c r="D447" s="12"/>
      <c r="E447" s="12"/>
      <c r="F447" s="15"/>
      <c r="G447" s="12"/>
      <c r="I447" s="12"/>
      <c r="R447" s="12"/>
      <c r="T447" s="12"/>
      <c r="V447" s="12"/>
      <c r="X447" s="12"/>
      <c r="BH447" s="12"/>
      <c r="BI447" s="18"/>
      <c r="BJ447" s="12"/>
      <c r="BK447" s="12"/>
      <c r="BL447" s="12"/>
      <c r="BM447" s="12"/>
      <c r="BN447" s="18"/>
      <c r="BO447" s="18"/>
      <c r="BP447" s="19"/>
      <c r="BQ447" s="18"/>
      <c r="BR447" s="18"/>
      <c r="BS447" s="18"/>
      <c r="BT447" s="18"/>
      <c r="BU447" s="18"/>
      <c r="BV447" s="18"/>
      <c r="BW447" s="18"/>
      <c r="BX447" s="18"/>
      <c r="BY447" s="18"/>
      <c r="BZ447" s="18"/>
      <c r="CA447" s="18"/>
      <c r="CB447" s="18"/>
      <c r="CC447" s="18"/>
      <c r="CD447" s="18"/>
      <c r="CE447" s="18"/>
      <c r="CF447" s="18"/>
      <c r="CG447" s="18"/>
      <c r="CH447" s="18"/>
      <c r="CI447" s="18"/>
      <c r="CJ447" s="18"/>
      <c r="CK447" s="18"/>
      <c r="CL447" s="18"/>
      <c r="CM447" s="18"/>
      <c r="CN447" s="18"/>
      <c r="CO447" s="18"/>
      <c r="CP447" s="18"/>
      <c r="CQ447" s="18"/>
      <c r="CR447" s="18"/>
      <c r="CS447" s="18"/>
      <c r="CT447" s="18"/>
      <c r="CU447" s="18"/>
      <c r="CV447" s="18"/>
      <c r="CW447" s="18"/>
      <c r="CX447" s="18"/>
      <c r="CY447" s="18"/>
      <c r="CZ447" s="18"/>
      <c r="DA447" s="18"/>
      <c r="DB447" s="18"/>
      <c r="DC447" s="18"/>
      <c r="DD447" s="18"/>
      <c r="DE447" s="18"/>
      <c r="DF447" s="18"/>
      <c r="DG447" s="18"/>
      <c r="DH447" s="19"/>
      <c r="DI447" s="19"/>
      <c r="DJ447" s="12"/>
      <c r="DK447" s="12"/>
      <c r="DL447" s="18"/>
      <c r="DM447" s="18"/>
      <c r="DN447" s="18"/>
      <c r="DO447" s="18"/>
      <c r="DP447" s="18"/>
      <c r="DQ447" s="18"/>
      <c r="DR447" s="19"/>
      <c r="DS447" s="19"/>
      <c r="DT447" s="19"/>
      <c r="DU447" s="19"/>
      <c r="DV447" s="12"/>
      <c r="DW447" s="12"/>
      <c r="DX447" s="12"/>
      <c r="DY447" s="12"/>
      <c r="DZ447" s="12"/>
      <c r="EA447" s="12"/>
      <c r="EB447" s="12"/>
      <c r="EC447" s="12"/>
      <c r="ED447" s="12"/>
      <c r="EE447" s="12"/>
      <c r="EF447" s="12"/>
      <c r="EG447" s="12"/>
      <c r="EH447" s="12"/>
      <c r="EI447" s="12"/>
      <c r="EJ447" s="12"/>
      <c r="EK447" s="12"/>
      <c r="EL447" s="12"/>
      <c r="EM447" s="12"/>
      <c r="EN447" s="12"/>
      <c r="EO447" s="12"/>
      <c r="EP447" s="12"/>
      <c r="EQ447" s="12"/>
      <c r="ER447" s="12"/>
      <c r="ES447" s="12"/>
      <c r="ET447" s="12"/>
      <c r="EU447" s="12"/>
      <c r="EV447" s="12"/>
      <c r="EW447" s="12"/>
    </row>
    <row r="448" spans="1:153" x14ac:dyDescent="0.25">
      <c r="A448" s="12"/>
      <c r="B448" s="12"/>
      <c r="D448" s="13"/>
      <c r="E448" s="12"/>
      <c r="F448" s="13"/>
      <c r="G448" s="13"/>
      <c r="I448" s="13"/>
      <c r="R448" s="13"/>
      <c r="T448" s="13"/>
      <c r="V448" s="13"/>
      <c r="X448" s="13"/>
      <c r="BH448" s="13"/>
      <c r="BI448" s="18"/>
      <c r="BJ448" s="13"/>
      <c r="BK448" s="13"/>
      <c r="BL448" s="13"/>
      <c r="BM448" s="13"/>
      <c r="BN448" s="18"/>
      <c r="BO448" s="18"/>
      <c r="BP448" s="20"/>
      <c r="BQ448" s="18"/>
      <c r="BR448" s="18"/>
      <c r="BS448" s="18"/>
      <c r="BT448" s="18"/>
      <c r="BU448" s="18"/>
      <c r="BV448" s="18"/>
      <c r="BW448" s="18"/>
      <c r="BX448" s="18"/>
      <c r="BY448" s="18"/>
      <c r="BZ448" s="18"/>
      <c r="CA448" s="18"/>
      <c r="CB448" s="18"/>
      <c r="CC448" s="18"/>
      <c r="CD448" s="18"/>
      <c r="CE448" s="18"/>
      <c r="CF448" s="18"/>
      <c r="CG448" s="18"/>
      <c r="CH448" s="18"/>
      <c r="CI448" s="18"/>
      <c r="CJ448" s="18"/>
      <c r="CK448" s="18"/>
      <c r="CL448" s="18"/>
      <c r="CM448" s="18"/>
      <c r="CN448" s="18"/>
      <c r="CO448" s="18"/>
      <c r="CP448" s="18"/>
      <c r="CQ448" s="18"/>
      <c r="CR448" s="18"/>
      <c r="CS448" s="18"/>
      <c r="CT448" s="18"/>
      <c r="CU448" s="18"/>
      <c r="CV448" s="18"/>
      <c r="CW448" s="18"/>
      <c r="CX448" s="18"/>
      <c r="CY448" s="18"/>
      <c r="CZ448" s="18"/>
      <c r="DA448" s="18"/>
      <c r="DB448" s="18"/>
      <c r="DC448" s="18"/>
      <c r="DD448" s="18"/>
      <c r="DE448" s="18"/>
      <c r="DF448" s="18"/>
      <c r="DG448" s="18"/>
      <c r="DH448" s="20"/>
      <c r="DI448" s="20"/>
      <c r="DJ448" s="13"/>
      <c r="DK448" s="13"/>
      <c r="DL448" s="18"/>
      <c r="DM448" s="18"/>
      <c r="DN448" s="18"/>
      <c r="DO448" s="18"/>
      <c r="DP448" s="18"/>
      <c r="DQ448" s="18"/>
      <c r="DR448" s="20"/>
      <c r="DS448" s="20"/>
      <c r="DT448" s="20"/>
      <c r="DU448" s="20"/>
      <c r="DV448" s="12"/>
      <c r="DW448" s="12"/>
      <c r="DX448" s="12"/>
      <c r="DY448" s="12"/>
      <c r="DZ448" s="12"/>
      <c r="EA448" s="12"/>
      <c r="EB448" s="12"/>
      <c r="EC448" s="12"/>
      <c r="ED448" s="12"/>
      <c r="EE448" s="12"/>
      <c r="EF448" s="12"/>
      <c r="EG448" s="12"/>
      <c r="EH448" s="12"/>
      <c r="EI448" s="12"/>
      <c r="EJ448" s="12"/>
      <c r="EK448" s="12"/>
      <c r="EL448" s="12"/>
      <c r="EM448" s="12"/>
      <c r="EN448" s="12"/>
      <c r="EO448" s="12"/>
      <c r="EP448" s="12"/>
      <c r="EQ448" s="12"/>
      <c r="ER448" s="12"/>
      <c r="ES448" s="12"/>
      <c r="ET448" s="13"/>
      <c r="EU448" s="13"/>
      <c r="EV448" s="13"/>
      <c r="EW448" s="13"/>
    </row>
    <row r="449" spans="1:153" x14ac:dyDescent="0.25">
      <c r="A449" s="12"/>
      <c r="B449" s="12"/>
      <c r="D449" s="12"/>
      <c r="E449" s="12"/>
      <c r="F449" s="15"/>
      <c r="G449" s="12"/>
      <c r="I449" s="12"/>
      <c r="R449" s="12"/>
      <c r="T449" s="12"/>
      <c r="V449" s="12"/>
      <c r="X449" s="12"/>
      <c r="BH449" s="12"/>
      <c r="BI449" s="18"/>
      <c r="BJ449" s="12"/>
      <c r="BK449" s="12"/>
      <c r="BL449" s="12"/>
      <c r="BM449" s="12"/>
      <c r="BN449" s="18"/>
      <c r="BO449" s="18"/>
      <c r="BP449" s="19"/>
      <c r="BQ449" s="18"/>
      <c r="BR449" s="18"/>
      <c r="BS449" s="18"/>
      <c r="BT449" s="18"/>
      <c r="BU449" s="18"/>
      <c r="BV449" s="18"/>
      <c r="BW449" s="18"/>
      <c r="BX449" s="18"/>
      <c r="BY449" s="18"/>
      <c r="BZ449" s="18"/>
      <c r="CA449" s="18"/>
      <c r="CB449" s="18"/>
      <c r="CC449" s="18"/>
      <c r="CD449" s="18"/>
      <c r="CE449" s="18"/>
      <c r="CF449" s="18"/>
      <c r="CG449" s="18"/>
      <c r="CH449" s="18"/>
      <c r="CI449" s="18"/>
      <c r="CJ449" s="18"/>
      <c r="CK449" s="18"/>
      <c r="CL449" s="18"/>
      <c r="CM449" s="18"/>
      <c r="CN449" s="18"/>
      <c r="CO449" s="18"/>
      <c r="CP449" s="18"/>
      <c r="CQ449" s="18"/>
      <c r="CR449" s="18"/>
      <c r="CS449" s="18"/>
      <c r="CT449" s="18"/>
      <c r="CU449" s="18"/>
      <c r="CV449" s="18"/>
      <c r="CW449" s="18"/>
      <c r="CX449" s="18"/>
      <c r="CY449" s="18"/>
      <c r="CZ449" s="18"/>
      <c r="DA449" s="18"/>
      <c r="DB449" s="18"/>
      <c r="DC449" s="18"/>
      <c r="DD449" s="18"/>
      <c r="DE449" s="18"/>
      <c r="DF449" s="18"/>
      <c r="DG449" s="18"/>
      <c r="DH449" s="19"/>
      <c r="DI449" s="19"/>
      <c r="DJ449" s="12"/>
      <c r="DK449" s="12"/>
      <c r="DL449" s="18"/>
      <c r="DM449" s="18"/>
      <c r="DN449" s="18"/>
      <c r="DO449" s="18"/>
      <c r="DP449" s="18"/>
      <c r="DQ449" s="18"/>
      <c r="DR449" s="19"/>
      <c r="DS449" s="19"/>
      <c r="DT449" s="19"/>
      <c r="DU449" s="19"/>
      <c r="DV449" s="12"/>
      <c r="DW449" s="12"/>
      <c r="DX449" s="12"/>
      <c r="DY449" s="12"/>
      <c r="DZ449" s="12"/>
      <c r="EA449" s="12"/>
      <c r="EB449" s="12"/>
      <c r="EC449" s="12"/>
      <c r="ED449" s="12"/>
      <c r="EE449" s="12"/>
      <c r="EF449" s="12"/>
      <c r="EG449" s="12"/>
      <c r="EH449" s="12"/>
      <c r="EI449" s="12"/>
      <c r="EJ449" s="12"/>
      <c r="EK449" s="12"/>
      <c r="EL449" s="12"/>
      <c r="EM449" s="12"/>
      <c r="EN449" s="12"/>
      <c r="EO449" s="12"/>
      <c r="EP449" s="12"/>
      <c r="EQ449" s="12"/>
      <c r="ER449" s="12"/>
      <c r="ES449" s="12"/>
      <c r="ET449" s="12"/>
      <c r="EU449" s="12"/>
      <c r="EV449" s="12"/>
      <c r="EW449" s="12"/>
    </row>
    <row r="450" spans="1:153" x14ac:dyDescent="0.25">
      <c r="A450" s="13"/>
      <c r="B450" s="13"/>
      <c r="D450" s="13"/>
      <c r="E450" s="12"/>
      <c r="F450" s="13"/>
      <c r="G450" s="13"/>
      <c r="I450" s="13"/>
      <c r="R450" s="13"/>
      <c r="T450" s="13"/>
      <c r="V450" s="13"/>
      <c r="X450" s="13"/>
      <c r="BH450" s="13"/>
      <c r="BI450" s="18"/>
      <c r="BJ450" s="13"/>
      <c r="BK450" s="13"/>
      <c r="BL450" s="13"/>
      <c r="BM450" s="13"/>
      <c r="BN450" s="18"/>
      <c r="BO450" s="18"/>
      <c r="BP450" s="20"/>
      <c r="BQ450" s="18"/>
      <c r="BR450" s="18"/>
      <c r="BS450" s="18"/>
      <c r="BT450" s="18"/>
      <c r="BU450" s="18"/>
      <c r="BV450" s="18"/>
      <c r="BW450" s="18"/>
      <c r="BX450" s="18"/>
      <c r="BY450" s="18"/>
      <c r="BZ450" s="18"/>
      <c r="CA450" s="18"/>
      <c r="CB450" s="18"/>
      <c r="CC450" s="18"/>
      <c r="CD450" s="18"/>
      <c r="CE450" s="18"/>
      <c r="CF450" s="18"/>
      <c r="CG450" s="18"/>
      <c r="CH450" s="18"/>
      <c r="CI450" s="18"/>
      <c r="CJ450" s="18"/>
      <c r="CK450" s="18"/>
      <c r="CL450" s="18"/>
      <c r="CM450" s="18"/>
      <c r="CN450" s="18"/>
      <c r="CO450" s="18"/>
      <c r="CP450" s="18"/>
      <c r="CQ450" s="18"/>
      <c r="CR450" s="18"/>
      <c r="CS450" s="18"/>
      <c r="CT450" s="18"/>
      <c r="CU450" s="18"/>
      <c r="CV450" s="18"/>
      <c r="CW450" s="18"/>
      <c r="CX450" s="18"/>
      <c r="CY450" s="18"/>
      <c r="CZ450" s="18"/>
      <c r="DA450" s="18"/>
      <c r="DB450" s="18"/>
      <c r="DC450" s="18"/>
      <c r="DD450" s="18"/>
      <c r="DE450" s="18"/>
      <c r="DF450" s="18"/>
      <c r="DG450" s="18"/>
      <c r="DH450" s="20"/>
      <c r="DI450" s="20"/>
      <c r="DJ450" s="13"/>
      <c r="DK450" s="13"/>
      <c r="DL450" s="18"/>
      <c r="DM450" s="18"/>
      <c r="DN450" s="18"/>
      <c r="DO450" s="18"/>
      <c r="DP450" s="18"/>
      <c r="DQ450" s="18"/>
      <c r="DR450" s="20"/>
      <c r="DS450" s="20"/>
      <c r="DT450" s="20"/>
      <c r="DU450" s="20"/>
      <c r="DV450" s="12"/>
      <c r="DW450" s="12"/>
      <c r="DX450" s="12"/>
      <c r="DY450" s="12"/>
      <c r="DZ450" s="12"/>
      <c r="EA450" s="12"/>
      <c r="EB450" s="12"/>
      <c r="EC450" s="12"/>
      <c r="ED450" s="12"/>
      <c r="EE450" s="12"/>
      <c r="EF450" s="12"/>
      <c r="EG450" s="12"/>
      <c r="EH450" s="12"/>
      <c r="EI450" s="12"/>
      <c r="EJ450" s="12"/>
      <c r="EK450" s="12"/>
      <c r="EL450" s="12"/>
      <c r="EM450" s="12"/>
      <c r="EN450" s="12"/>
      <c r="EO450" s="12"/>
      <c r="EP450" s="12"/>
      <c r="EQ450" s="12"/>
      <c r="ER450" s="12"/>
      <c r="ES450" s="12"/>
      <c r="ET450" s="13"/>
      <c r="EU450" s="13"/>
      <c r="EV450" s="13"/>
      <c r="EW450" s="13"/>
    </row>
    <row r="451" spans="1:153" x14ac:dyDescent="0.25">
      <c r="A451" s="13"/>
      <c r="B451" s="13"/>
      <c r="D451" s="13"/>
      <c r="E451" s="12"/>
      <c r="F451" s="13"/>
      <c r="G451" s="12"/>
      <c r="I451" s="13"/>
      <c r="R451" s="13"/>
      <c r="T451" s="13"/>
      <c r="V451" s="13"/>
      <c r="X451" s="13"/>
      <c r="BH451" s="13"/>
      <c r="BI451" s="18"/>
      <c r="BJ451" s="13"/>
      <c r="BK451" s="13"/>
      <c r="BL451" s="13"/>
      <c r="BM451" s="13"/>
      <c r="BN451" s="18"/>
      <c r="BO451" s="18"/>
      <c r="BP451" s="20"/>
      <c r="BQ451" s="18"/>
      <c r="BR451" s="18"/>
      <c r="BS451" s="18"/>
      <c r="BT451" s="18"/>
      <c r="BU451" s="18"/>
      <c r="BV451" s="18"/>
      <c r="BW451" s="18"/>
      <c r="BX451" s="18"/>
      <c r="BY451" s="18"/>
      <c r="BZ451" s="18"/>
      <c r="CA451" s="18"/>
      <c r="CB451" s="18"/>
      <c r="CC451" s="18"/>
      <c r="CD451" s="18"/>
      <c r="CE451" s="18"/>
      <c r="CF451" s="18"/>
      <c r="CG451" s="18"/>
      <c r="CH451" s="18"/>
      <c r="CI451" s="18"/>
      <c r="CJ451" s="18"/>
      <c r="CK451" s="18"/>
      <c r="CL451" s="18"/>
      <c r="CM451" s="18"/>
      <c r="CN451" s="18"/>
      <c r="CO451" s="18"/>
      <c r="CP451" s="18"/>
      <c r="CQ451" s="18"/>
      <c r="CR451" s="18"/>
      <c r="CS451" s="18"/>
      <c r="CT451" s="18"/>
      <c r="CU451" s="18"/>
      <c r="CV451" s="18"/>
      <c r="CW451" s="18"/>
      <c r="CX451" s="18"/>
      <c r="CY451" s="18"/>
      <c r="CZ451" s="18"/>
      <c r="DA451" s="18"/>
      <c r="DB451" s="18"/>
      <c r="DC451" s="18"/>
      <c r="DD451" s="18"/>
      <c r="DE451" s="18"/>
      <c r="DF451" s="18"/>
      <c r="DG451" s="18"/>
      <c r="DH451" s="20"/>
      <c r="DI451" s="20"/>
      <c r="DJ451" s="13"/>
      <c r="DK451" s="13"/>
      <c r="DL451" s="18"/>
      <c r="DM451" s="18"/>
      <c r="DN451" s="18"/>
      <c r="DO451" s="18"/>
      <c r="DP451" s="18"/>
      <c r="DQ451" s="18"/>
      <c r="DR451" s="20"/>
      <c r="DS451" s="20"/>
      <c r="DT451" s="20"/>
      <c r="DU451" s="20"/>
      <c r="DV451" s="12"/>
      <c r="DW451" s="12"/>
      <c r="DX451" s="12"/>
      <c r="DY451" s="12"/>
      <c r="DZ451" s="12"/>
      <c r="EA451" s="12"/>
      <c r="EB451" s="12"/>
      <c r="EC451" s="12"/>
      <c r="ED451" s="12"/>
      <c r="EE451" s="12"/>
      <c r="EF451" s="12"/>
      <c r="EG451" s="12"/>
      <c r="EH451" s="12"/>
      <c r="EI451" s="12"/>
      <c r="EJ451" s="12"/>
      <c r="EK451" s="12"/>
      <c r="EL451" s="12"/>
      <c r="EM451" s="12"/>
      <c r="EN451" s="12"/>
      <c r="EO451" s="12"/>
      <c r="EP451" s="12"/>
      <c r="EQ451" s="12"/>
      <c r="ER451" s="12"/>
      <c r="ES451" s="12"/>
      <c r="ET451" s="13"/>
      <c r="EU451" s="13"/>
      <c r="EV451" s="13"/>
      <c r="EW451" s="13"/>
    </row>
    <row r="452" spans="1:153" x14ac:dyDescent="0.25">
      <c r="A452" s="13"/>
      <c r="B452" s="13"/>
      <c r="D452" s="13"/>
      <c r="E452" s="12"/>
      <c r="F452" s="13"/>
      <c r="G452" s="13"/>
      <c r="I452" s="13"/>
      <c r="R452" s="13"/>
      <c r="T452" s="13"/>
      <c r="V452" s="13"/>
      <c r="X452" s="13"/>
      <c r="BH452" s="13"/>
      <c r="BI452" s="18"/>
      <c r="BJ452" s="13"/>
      <c r="BK452" s="13"/>
      <c r="BL452" s="13"/>
      <c r="BM452" s="13"/>
      <c r="BN452" s="18"/>
      <c r="BO452" s="18"/>
      <c r="BP452" s="20"/>
      <c r="BQ452" s="18"/>
      <c r="BR452" s="18"/>
      <c r="BS452" s="18"/>
      <c r="BT452" s="18"/>
      <c r="BU452" s="18"/>
      <c r="BV452" s="18"/>
      <c r="BW452" s="18"/>
      <c r="BX452" s="18"/>
      <c r="BY452" s="18"/>
      <c r="BZ452" s="18"/>
      <c r="CA452" s="18"/>
      <c r="CB452" s="18"/>
      <c r="CC452" s="18"/>
      <c r="CD452" s="18"/>
      <c r="CE452" s="18"/>
      <c r="CF452" s="18"/>
      <c r="CG452" s="18"/>
      <c r="CH452" s="18"/>
      <c r="CI452" s="18"/>
      <c r="CJ452" s="18"/>
      <c r="CK452" s="18"/>
      <c r="CL452" s="18"/>
      <c r="CM452" s="18"/>
      <c r="CN452" s="18"/>
      <c r="CO452" s="18"/>
      <c r="CP452" s="18"/>
      <c r="CQ452" s="18"/>
      <c r="CR452" s="18"/>
      <c r="CS452" s="18"/>
      <c r="CT452" s="18"/>
      <c r="CU452" s="18"/>
      <c r="CV452" s="18"/>
      <c r="CW452" s="18"/>
      <c r="CX452" s="18"/>
      <c r="CY452" s="18"/>
      <c r="CZ452" s="18"/>
      <c r="DA452" s="18"/>
      <c r="DB452" s="18"/>
      <c r="DC452" s="18"/>
      <c r="DD452" s="18"/>
      <c r="DE452" s="18"/>
      <c r="DF452" s="18"/>
      <c r="DG452" s="18"/>
      <c r="DH452" s="20"/>
      <c r="DI452" s="20"/>
      <c r="DJ452" s="13"/>
      <c r="DK452" s="13"/>
      <c r="DL452" s="18"/>
      <c r="DM452" s="18"/>
      <c r="DN452" s="18"/>
      <c r="DO452" s="18"/>
      <c r="DP452" s="18"/>
      <c r="DQ452" s="18"/>
      <c r="DR452" s="20"/>
      <c r="DS452" s="20"/>
      <c r="DT452" s="20"/>
      <c r="DU452" s="20"/>
      <c r="DV452" s="12"/>
      <c r="DW452" s="12"/>
      <c r="DX452" s="12"/>
      <c r="DY452" s="12"/>
      <c r="DZ452" s="12"/>
      <c r="EA452" s="12"/>
      <c r="EB452" s="12"/>
      <c r="EC452" s="12"/>
      <c r="ED452" s="12"/>
      <c r="EE452" s="12"/>
      <c r="EF452" s="12"/>
      <c r="EG452" s="12"/>
      <c r="EH452" s="12"/>
      <c r="EI452" s="12"/>
      <c r="EJ452" s="12"/>
      <c r="EK452" s="12"/>
      <c r="EL452" s="12"/>
      <c r="EM452" s="12"/>
      <c r="EN452" s="12"/>
      <c r="EO452" s="12"/>
      <c r="EP452" s="12"/>
      <c r="EQ452" s="12"/>
      <c r="ER452" s="12"/>
      <c r="ES452" s="12"/>
      <c r="ET452" s="13"/>
      <c r="EU452" s="13"/>
      <c r="EV452" s="13"/>
      <c r="EW452" s="13"/>
    </row>
    <row r="453" spans="1:153" x14ac:dyDescent="0.25">
      <c r="A453" s="13"/>
      <c r="B453" s="13"/>
      <c r="D453" s="12"/>
      <c r="E453" s="12"/>
      <c r="F453" s="13"/>
      <c r="G453" s="13"/>
      <c r="I453" s="13"/>
      <c r="R453" s="13"/>
      <c r="T453" s="13"/>
      <c r="V453" s="13"/>
      <c r="X453" s="13"/>
      <c r="BH453" s="13"/>
      <c r="BI453" s="18"/>
      <c r="BJ453" s="13"/>
      <c r="BK453" s="13"/>
      <c r="BL453" s="13"/>
      <c r="BM453" s="13"/>
      <c r="BN453" s="18"/>
      <c r="BO453" s="18"/>
      <c r="BP453" s="20"/>
      <c r="BQ453" s="18"/>
      <c r="BR453" s="18"/>
      <c r="BS453" s="18"/>
      <c r="BT453" s="18"/>
      <c r="BU453" s="18"/>
      <c r="BV453" s="18"/>
      <c r="BW453" s="18"/>
      <c r="BX453" s="18"/>
      <c r="BY453" s="18"/>
      <c r="BZ453" s="18"/>
      <c r="CA453" s="18"/>
      <c r="CB453" s="18"/>
      <c r="CC453" s="18"/>
      <c r="CD453" s="18"/>
      <c r="CE453" s="18"/>
      <c r="CF453" s="18"/>
      <c r="CG453" s="18"/>
      <c r="CH453" s="18"/>
      <c r="CI453" s="18"/>
      <c r="CJ453" s="18"/>
      <c r="CK453" s="18"/>
      <c r="CL453" s="18"/>
      <c r="CM453" s="18"/>
      <c r="CN453" s="18"/>
      <c r="CO453" s="18"/>
      <c r="CP453" s="18"/>
      <c r="CQ453" s="18"/>
      <c r="CR453" s="18"/>
      <c r="CS453" s="18"/>
      <c r="CT453" s="18"/>
      <c r="CU453" s="18"/>
      <c r="CV453" s="18"/>
      <c r="CW453" s="18"/>
      <c r="CX453" s="18"/>
      <c r="CY453" s="18"/>
      <c r="CZ453" s="18"/>
      <c r="DA453" s="18"/>
      <c r="DB453" s="18"/>
      <c r="DC453" s="18"/>
      <c r="DD453" s="18"/>
      <c r="DE453" s="18"/>
      <c r="DF453" s="18"/>
      <c r="DG453" s="18"/>
      <c r="DH453" s="20"/>
      <c r="DI453" s="20"/>
      <c r="DJ453" s="13"/>
      <c r="DK453" s="13"/>
      <c r="DL453" s="18"/>
      <c r="DM453" s="18"/>
      <c r="DN453" s="18"/>
      <c r="DO453" s="18"/>
      <c r="DP453" s="18"/>
      <c r="DQ453" s="18"/>
      <c r="DR453" s="20"/>
      <c r="DS453" s="20"/>
      <c r="DT453" s="20"/>
      <c r="DU453" s="20"/>
      <c r="DV453" s="12"/>
      <c r="DW453" s="12"/>
      <c r="DX453" s="12"/>
      <c r="DY453" s="12"/>
      <c r="DZ453" s="12"/>
      <c r="EA453" s="12"/>
      <c r="EB453" s="12"/>
      <c r="EC453" s="12"/>
      <c r="ED453" s="12"/>
      <c r="EE453" s="12"/>
      <c r="EF453" s="12"/>
      <c r="EG453" s="12"/>
      <c r="EH453" s="12"/>
      <c r="EI453" s="12"/>
      <c r="EJ453" s="12"/>
      <c r="EK453" s="12"/>
      <c r="EL453" s="12"/>
      <c r="EM453" s="12"/>
      <c r="EN453" s="12"/>
      <c r="EO453" s="12"/>
      <c r="EP453" s="12"/>
      <c r="EQ453" s="12"/>
      <c r="ER453" s="12"/>
      <c r="ES453" s="12"/>
      <c r="ET453" s="13"/>
      <c r="EU453" s="13"/>
      <c r="EV453" s="13"/>
      <c r="EW453" s="13"/>
    </row>
    <row r="454" spans="1:153" x14ac:dyDescent="0.25">
      <c r="A454" s="13"/>
      <c r="B454" s="13"/>
      <c r="D454" s="13"/>
      <c r="E454" s="12"/>
      <c r="F454" s="13"/>
      <c r="G454" s="13"/>
      <c r="I454" s="13"/>
      <c r="R454" s="13"/>
      <c r="T454" s="13"/>
      <c r="V454" s="13"/>
      <c r="X454" s="13"/>
      <c r="BH454" s="13"/>
      <c r="BI454" s="18"/>
      <c r="BJ454" s="13"/>
      <c r="BK454" s="13"/>
      <c r="BL454" s="13"/>
      <c r="BM454" s="13"/>
      <c r="BN454" s="18"/>
      <c r="BO454" s="18"/>
      <c r="BP454" s="20"/>
      <c r="BQ454" s="18"/>
      <c r="BR454" s="18"/>
      <c r="BS454" s="18"/>
      <c r="BT454" s="18"/>
      <c r="BU454" s="18"/>
      <c r="BV454" s="18"/>
      <c r="BW454" s="18"/>
      <c r="BX454" s="18"/>
      <c r="BY454" s="18"/>
      <c r="BZ454" s="18"/>
      <c r="CA454" s="18"/>
      <c r="CB454" s="18"/>
      <c r="CC454" s="18"/>
      <c r="CD454" s="18"/>
      <c r="CE454" s="18"/>
      <c r="CF454" s="18"/>
      <c r="CG454" s="18"/>
      <c r="CH454" s="18"/>
      <c r="CI454" s="18"/>
      <c r="CJ454" s="18"/>
      <c r="CK454" s="18"/>
      <c r="CL454" s="18"/>
      <c r="CM454" s="18"/>
      <c r="CN454" s="18"/>
      <c r="CO454" s="18"/>
      <c r="CP454" s="18"/>
      <c r="CQ454" s="18"/>
      <c r="CR454" s="18"/>
      <c r="CS454" s="18"/>
      <c r="CT454" s="18"/>
      <c r="CU454" s="18"/>
      <c r="CV454" s="18"/>
      <c r="CW454" s="18"/>
      <c r="CX454" s="18"/>
      <c r="CY454" s="18"/>
      <c r="CZ454" s="18"/>
      <c r="DA454" s="18"/>
      <c r="DB454" s="18"/>
      <c r="DC454" s="18"/>
      <c r="DD454" s="18"/>
      <c r="DE454" s="18"/>
      <c r="DF454" s="18"/>
      <c r="DG454" s="18"/>
      <c r="DH454" s="20"/>
      <c r="DI454" s="20"/>
      <c r="DJ454" s="13"/>
      <c r="DK454" s="13"/>
      <c r="DL454" s="18"/>
      <c r="DM454" s="18"/>
      <c r="DN454" s="18"/>
      <c r="DO454" s="18"/>
      <c r="DP454" s="18"/>
      <c r="DQ454" s="18"/>
      <c r="DR454" s="20"/>
      <c r="DS454" s="20"/>
      <c r="DT454" s="20"/>
      <c r="DU454" s="20"/>
      <c r="DV454" s="12"/>
      <c r="DW454" s="12"/>
      <c r="DX454" s="12"/>
      <c r="DY454" s="12"/>
      <c r="DZ454" s="12"/>
      <c r="EA454" s="12"/>
      <c r="EB454" s="12"/>
      <c r="EC454" s="12"/>
      <c r="ED454" s="12"/>
      <c r="EE454" s="12"/>
      <c r="EF454" s="12"/>
      <c r="EG454" s="12"/>
      <c r="EH454" s="12"/>
      <c r="EI454" s="12"/>
      <c r="EJ454" s="12"/>
      <c r="EK454" s="12"/>
      <c r="EL454" s="12"/>
      <c r="EM454" s="12"/>
      <c r="EN454" s="12"/>
      <c r="EO454" s="12"/>
      <c r="EP454" s="12"/>
      <c r="EQ454" s="12"/>
      <c r="ER454" s="12"/>
      <c r="ES454" s="12"/>
      <c r="ET454" s="13"/>
      <c r="EU454" s="13"/>
      <c r="EV454" s="13"/>
      <c r="EW454" s="13"/>
    </row>
    <row r="455" spans="1:153" x14ac:dyDescent="0.25">
      <c r="A455" s="13"/>
      <c r="B455" s="13"/>
      <c r="D455" s="13"/>
      <c r="E455" s="12"/>
      <c r="F455" s="13"/>
      <c r="G455" s="13"/>
      <c r="I455" s="13"/>
      <c r="R455" s="13"/>
      <c r="T455" s="13"/>
      <c r="V455" s="13"/>
      <c r="X455" s="13"/>
      <c r="BH455" s="13"/>
      <c r="BI455" s="18"/>
      <c r="BJ455" s="13"/>
      <c r="BK455" s="13"/>
      <c r="BL455" s="13"/>
      <c r="BM455" s="13"/>
      <c r="BN455" s="18"/>
      <c r="BO455" s="18"/>
      <c r="BP455" s="20"/>
      <c r="BQ455" s="18"/>
      <c r="BR455" s="18"/>
      <c r="BS455" s="18"/>
      <c r="BT455" s="18"/>
      <c r="BU455" s="18"/>
      <c r="BV455" s="18"/>
      <c r="BW455" s="18"/>
      <c r="BX455" s="18"/>
      <c r="BY455" s="18"/>
      <c r="BZ455" s="18"/>
      <c r="CA455" s="18"/>
      <c r="CB455" s="18"/>
      <c r="CC455" s="18"/>
      <c r="CD455" s="18"/>
      <c r="CE455" s="18"/>
      <c r="CF455" s="18"/>
      <c r="CG455" s="18"/>
      <c r="CH455" s="18"/>
      <c r="CI455" s="18"/>
      <c r="CJ455" s="18"/>
      <c r="CK455" s="18"/>
      <c r="CL455" s="18"/>
      <c r="CM455" s="18"/>
      <c r="CN455" s="18"/>
      <c r="CO455" s="18"/>
      <c r="CP455" s="18"/>
      <c r="CQ455" s="18"/>
      <c r="CR455" s="18"/>
      <c r="CS455" s="18"/>
      <c r="CT455" s="18"/>
      <c r="CU455" s="18"/>
      <c r="CV455" s="18"/>
      <c r="CW455" s="18"/>
      <c r="CX455" s="18"/>
      <c r="CY455" s="18"/>
      <c r="CZ455" s="18"/>
      <c r="DA455" s="18"/>
      <c r="DB455" s="18"/>
      <c r="DC455" s="18"/>
      <c r="DD455" s="18"/>
      <c r="DE455" s="18"/>
      <c r="DF455" s="18"/>
      <c r="DG455" s="18"/>
      <c r="DH455" s="20"/>
      <c r="DI455" s="20"/>
      <c r="DJ455" s="13"/>
      <c r="DK455" s="13"/>
      <c r="DL455" s="18"/>
      <c r="DM455" s="18"/>
      <c r="DN455" s="18"/>
      <c r="DO455" s="18"/>
      <c r="DP455" s="18"/>
      <c r="DQ455" s="18"/>
      <c r="DR455" s="20"/>
      <c r="DS455" s="20"/>
      <c r="DT455" s="20"/>
      <c r="DU455" s="20"/>
      <c r="DV455" s="12"/>
      <c r="DW455" s="12"/>
      <c r="DX455" s="12"/>
      <c r="DY455" s="12"/>
      <c r="DZ455" s="12"/>
      <c r="EA455" s="12"/>
      <c r="EB455" s="12"/>
      <c r="EC455" s="12"/>
      <c r="ED455" s="12"/>
      <c r="EE455" s="12"/>
      <c r="EF455" s="12"/>
      <c r="EG455" s="12"/>
      <c r="EH455" s="12"/>
      <c r="EI455" s="12"/>
      <c r="EJ455" s="12"/>
      <c r="EK455" s="12"/>
      <c r="EL455" s="12"/>
      <c r="EM455" s="12"/>
      <c r="EN455" s="12"/>
      <c r="EO455" s="12"/>
      <c r="EP455" s="12"/>
      <c r="EQ455" s="12"/>
      <c r="ER455" s="12"/>
      <c r="ES455" s="12"/>
      <c r="ET455" s="13"/>
      <c r="EU455" s="13"/>
      <c r="EV455" s="13"/>
      <c r="EW455" s="13"/>
    </row>
    <row r="456" spans="1:153" x14ac:dyDescent="0.25">
      <c r="A456" s="13"/>
      <c r="B456" s="13"/>
      <c r="D456" s="12"/>
      <c r="E456" s="12"/>
      <c r="F456" s="13"/>
      <c r="G456" s="13"/>
      <c r="I456" s="13"/>
      <c r="R456" s="13"/>
      <c r="T456" s="13"/>
      <c r="V456" s="13"/>
      <c r="X456" s="13"/>
      <c r="BH456" s="13"/>
      <c r="BI456" s="18"/>
      <c r="BJ456" s="13"/>
      <c r="BK456" s="13"/>
      <c r="BL456" s="13"/>
      <c r="BM456" s="13"/>
      <c r="BN456" s="18"/>
      <c r="BO456" s="18"/>
      <c r="BP456" s="20"/>
      <c r="BQ456" s="18"/>
      <c r="BR456" s="18"/>
      <c r="BS456" s="18"/>
      <c r="BT456" s="18"/>
      <c r="BU456" s="18"/>
      <c r="BV456" s="18"/>
      <c r="BW456" s="18"/>
      <c r="BX456" s="18"/>
      <c r="BY456" s="18"/>
      <c r="BZ456" s="18"/>
      <c r="CA456" s="18"/>
      <c r="CB456" s="18"/>
      <c r="CC456" s="18"/>
      <c r="CD456" s="18"/>
      <c r="CE456" s="18"/>
      <c r="CF456" s="18"/>
      <c r="CG456" s="18"/>
      <c r="CH456" s="18"/>
      <c r="CI456" s="18"/>
      <c r="CJ456" s="18"/>
      <c r="CK456" s="18"/>
      <c r="CL456" s="18"/>
      <c r="CM456" s="18"/>
      <c r="CN456" s="18"/>
      <c r="CO456" s="18"/>
      <c r="CP456" s="18"/>
      <c r="CQ456" s="18"/>
      <c r="CR456" s="18"/>
      <c r="CS456" s="18"/>
      <c r="CT456" s="18"/>
      <c r="CU456" s="18"/>
      <c r="CV456" s="18"/>
      <c r="CW456" s="18"/>
      <c r="CX456" s="18"/>
      <c r="CY456" s="18"/>
      <c r="CZ456" s="18"/>
      <c r="DA456" s="18"/>
      <c r="DB456" s="18"/>
      <c r="DC456" s="18"/>
      <c r="DD456" s="18"/>
      <c r="DE456" s="18"/>
      <c r="DF456" s="18"/>
      <c r="DG456" s="18"/>
      <c r="DH456" s="20"/>
      <c r="DI456" s="20"/>
      <c r="DJ456" s="13"/>
      <c r="DK456" s="13"/>
      <c r="DL456" s="18"/>
      <c r="DM456" s="18"/>
      <c r="DN456" s="18"/>
      <c r="DO456" s="18"/>
      <c r="DP456" s="18"/>
      <c r="DQ456" s="18"/>
      <c r="DR456" s="20"/>
      <c r="DS456" s="20"/>
      <c r="DT456" s="20"/>
      <c r="DU456" s="20"/>
      <c r="DV456" s="12"/>
      <c r="DW456" s="12"/>
      <c r="DX456" s="12"/>
      <c r="DY456" s="12"/>
      <c r="DZ456" s="12"/>
      <c r="EA456" s="12"/>
      <c r="EB456" s="12"/>
      <c r="EC456" s="12"/>
      <c r="ED456" s="12"/>
      <c r="EE456" s="12"/>
      <c r="EF456" s="12"/>
      <c r="EG456" s="12"/>
      <c r="EH456" s="12"/>
      <c r="EI456" s="12"/>
      <c r="EJ456" s="12"/>
      <c r="EK456" s="12"/>
      <c r="EL456" s="12"/>
      <c r="EM456" s="12"/>
      <c r="EN456" s="12"/>
      <c r="EO456" s="12"/>
      <c r="EP456" s="12"/>
      <c r="EQ456" s="12"/>
      <c r="ER456" s="12"/>
      <c r="ES456" s="12"/>
      <c r="ET456" s="13"/>
      <c r="EU456" s="13"/>
      <c r="EV456" s="13"/>
      <c r="EW456" s="13"/>
    </row>
    <row r="457" spans="1:153" x14ac:dyDescent="0.25">
      <c r="A457" s="13"/>
      <c r="B457" s="13"/>
      <c r="D457" s="13"/>
      <c r="E457" s="12"/>
      <c r="F457" s="13"/>
      <c r="G457" s="13"/>
      <c r="I457" s="13"/>
      <c r="R457" s="13"/>
      <c r="T457" s="13"/>
      <c r="V457" s="13"/>
      <c r="X457" s="13"/>
      <c r="BH457" s="13"/>
      <c r="BI457" s="18"/>
      <c r="BJ457" s="13"/>
      <c r="BK457" s="13"/>
      <c r="BL457" s="13"/>
      <c r="BM457" s="13"/>
      <c r="BN457" s="18"/>
      <c r="BO457" s="18"/>
      <c r="BP457" s="20"/>
      <c r="BQ457" s="18"/>
      <c r="BR457" s="18"/>
      <c r="BS457" s="18"/>
      <c r="BT457" s="18"/>
      <c r="BU457" s="18"/>
      <c r="BV457" s="18"/>
      <c r="BW457" s="18"/>
      <c r="BX457" s="18"/>
      <c r="BY457" s="18"/>
      <c r="BZ457" s="18"/>
      <c r="CA457" s="18"/>
      <c r="CB457" s="18"/>
      <c r="CC457" s="18"/>
      <c r="CD457" s="18"/>
      <c r="CE457" s="18"/>
      <c r="CF457" s="18"/>
      <c r="CG457" s="18"/>
      <c r="CH457" s="18"/>
      <c r="CI457" s="18"/>
      <c r="CJ457" s="18"/>
      <c r="CK457" s="18"/>
      <c r="CL457" s="18"/>
      <c r="CM457" s="18"/>
      <c r="CN457" s="18"/>
      <c r="CO457" s="18"/>
      <c r="CP457" s="18"/>
      <c r="CQ457" s="18"/>
      <c r="CR457" s="18"/>
      <c r="CS457" s="18"/>
      <c r="CT457" s="18"/>
      <c r="CU457" s="18"/>
      <c r="CV457" s="18"/>
      <c r="CW457" s="18"/>
      <c r="CX457" s="18"/>
      <c r="CY457" s="18"/>
      <c r="CZ457" s="18"/>
      <c r="DA457" s="18"/>
      <c r="DB457" s="18"/>
      <c r="DC457" s="18"/>
      <c r="DD457" s="18"/>
      <c r="DE457" s="18"/>
      <c r="DF457" s="18"/>
      <c r="DG457" s="18"/>
      <c r="DH457" s="20"/>
      <c r="DI457" s="20"/>
      <c r="DJ457" s="13"/>
      <c r="DK457" s="13"/>
      <c r="DL457" s="18"/>
      <c r="DM457" s="18"/>
      <c r="DN457" s="18"/>
      <c r="DO457" s="18"/>
      <c r="DP457" s="18"/>
      <c r="DQ457" s="18"/>
      <c r="DR457" s="20"/>
      <c r="DS457" s="20"/>
      <c r="DT457" s="20"/>
      <c r="DU457" s="20"/>
      <c r="DV457" s="12"/>
      <c r="DW457" s="12"/>
      <c r="DX457" s="12"/>
      <c r="DY457" s="12"/>
      <c r="DZ457" s="12"/>
      <c r="EA457" s="12"/>
      <c r="EB457" s="12"/>
      <c r="EC457" s="12"/>
      <c r="ED457" s="12"/>
      <c r="EE457" s="12"/>
      <c r="EF457" s="12"/>
      <c r="EG457" s="12"/>
      <c r="EH457" s="12"/>
      <c r="EI457" s="12"/>
      <c r="EJ457" s="12"/>
      <c r="EK457" s="12"/>
      <c r="EL457" s="12"/>
      <c r="EM457" s="12"/>
      <c r="EN457" s="12"/>
      <c r="EO457" s="12"/>
      <c r="EP457" s="12"/>
      <c r="EQ457" s="12"/>
      <c r="ER457" s="12"/>
      <c r="ES457" s="12"/>
      <c r="ET457" s="13"/>
      <c r="EU457" s="13"/>
      <c r="EV457" s="13"/>
      <c r="EW457" s="13"/>
    </row>
    <row r="458" spans="1:153" x14ac:dyDescent="0.25">
      <c r="A458" s="13"/>
      <c r="B458" s="13"/>
      <c r="D458" s="13"/>
      <c r="E458" s="12"/>
      <c r="F458" s="13"/>
      <c r="G458" s="12"/>
      <c r="I458" s="13"/>
      <c r="R458" s="13"/>
      <c r="T458" s="13"/>
      <c r="V458" s="13"/>
      <c r="X458" s="13"/>
      <c r="BH458" s="13"/>
      <c r="BI458" s="18"/>
      <c r="BJ458" s="13"/>
      <c r="BK458" s="13"/>
      <c r="BL458" s="13"/>
      <c r="BM458" s="13"/>
      <c r="BN458" s="18"/>
      <c r="BO458" s="18"/>
      <c r="BP458" s="20"/>
      <c r="BQ458" s="18"/>
      <c r="BR458" s="18"/>
      <c r="BS458" s="18"/>
      <c r="BT458" s="18"/>
      <c r="BU458" s="18"/>
      <c r="BV458" s="18"/>
      <c r="BW458" s="18"/>
      <c r="BX458" s="18"/>
      <c r="BY458" s="18"/>
      <c r="BZ458" s="18"/>
      <c r="CA458" s="18"/>
      <c r="CB458" s="18"/>
      <c r="CC458" s="18"/>
      <c r="CD458" s="18"/>
      <c r="CE458" s="18"/>
      <c r="CF458" s="18"/>
      <c r="CG458" s="18"/>
      <c r="CH458" s="18"/>
      <c r="CI458" s="18"/>
      <c r="CJ458" s="18"/>
      <c r="CK458" s="18"/>
      <c r="CL458" s="18"/>
      <c r="CM458" s="18"/>
      <c r="CN458" s="18"/>
      <c r="CO458" s="18"/>
      <c r="CP458" s="18"/>
      <c r="CQ458" s="18"/>
      <c r="CR458" s="18"/>
      <c r="CS458" s="18"/>
      <c r="CT458" s="18"/>
      <c r="CU458" s="18"/>
      <c r="CV458" s="18"/>
      <c r="CW458" s="18"/>
      <c r="CX458" s="18"/>
      <c r="CY458" s="18"/>
      <c r="CZ458" s="18"/>
      <c r="DA458" s="18"/>
      <c r="DB458" s="18"/>
      <c r="DC458" s="18"/>
      <c r="DD458" s="18"/>
      <c r="DE458" s="18"/>
      <c r="DF458" s="18"/>
      <c r="DG458" s="18"/>
      <c r="DH458" s="20"/>
      <c r="DI458" s="20"/>
      <c r="DJ458" s="13"/>
      <c r="DK458" s="13"/>
      <c r="DL458" s="18"/>
      <c r="DM458" s="18"/>
      <c r="DN458" s="18"/>
      <c r="DO458" s="18"/>
      <c r="DP458" s="18"/>
      <c r="DQ458" s="18"/>
      <c r="DR458" s="20"/>
      <c r="DS458" s="20"/>
      <c r="DT458" s="20"/>
      <c r="DU458" s="20"/>
      <c r="DV458" s="12"/>
      <c r="DW458" s="12"/>
      <c r="DX458" s="12"/>
      <c r="DY458" s="12"/>
      <c r="DZ458" s="12"/>
      <c r="EA458" s="12"/>
      <c r="EB458" s="12"/>
      <c r="EC458" s="12"/>
      <c r="ED458" s="12"/>
      <c r="EE458" s="12"/>
      <c r="EF458" s="12"/>
      <c r="EG458" s="12"/>
      <c r="EH458" s="12"/>
      <c r="EI458" s="12"/>
      <c r="EJ458" s="12"/>
      <c r="EK458" s="12"/>
      <c r="EL458" s="12"/>
      <c r="EM458" s="12"/>
      <c r="EN458" s="12"/>
      <c r="EO458" s="12"/>
      <c r="EP458" s="12"/>
      <c r="EQ458" s="12"/>
      <c r="ER458" s="12"/>
      <c r="ES458" s="12"/>
      <c r="ET458" s="13"/>
      <c r="EU458" s="13"/>
      <c r="EV458" s="13"/>
      <c r="EW458" s="13"/>
    </row>
    <row r="459" spans="1:153" x14ac:dyDescent="0.25">
      <c r="A459" s="13"/>
      <c r="B459" s="13"/>
      <c r="D459" s="12"/>
      <c r="E459" s="12"/>
      <c r="F459" s="13"/>
      <c r="G459" s="13"/>
      <c r="I459" s="13"/>
      <c r="R459" s="13"/>
      <c r="T459" s="13"/>
      <c r="V459" s="13"/>
      <c r="X459" s="13"/>
      <c r="BH459" s="13"/>
      <c r="BI459" s="18"/>
      <c r="BJ459" s="13"/>
      <c r="BK459" s="13"/>
      <c r="BL459" s="13"/>
      <c r="BM459" s="13"/>
      <c r="BN459" s="18"/>
      <c r="BO459" s="18"/>
      <c r="BP459" s="20"/>
      <c r="BQ459" s="18"/>
      <c r="BR459" s="18"/>
      <c r="BS459" s="18"/>
      <c r="BT459" s="18"/>
      <c r="BU459" s="18"/>
      <c r="BV459" s="18"/>
      <c r="BW459" s="18"/>
      <c r="BX459" s="18"/>
      <c r="BY459" s="18"/>
      <c r="BZ459" s="18"/>
      <c r="CA459" s="18"/>
      <c r="CB459" s="18"/>
      <c r="CC459" s="18"/>
      <c r="CD459" s="18"/>
      <c r="CE459" s="18"/>
      <c r="CF459" s="18"/>
      <c r="CG459" s="18"/>
      <c r="CH459" s="18"/>
      <c r="CI459" s="18"/>
      <c r="CJ459" s="18"/>
      <c r="CK459" s="18"/>
      <c r="CL459" s="18"/>
      <c r="CM459" s="18"/>
      <c r="CN459" s="18"/>
      <c r="CO459" s="18"/>
      <c r="CP459" s="18"/>
      <c r="CQ459" s="18"/>
      <c r="CR459" s="18"/>
      <c r="CS459" s="18"/>
      <c r="CT459" s="18"/>
      <c r="CU459" s="18"/>
      <c r="CV459" s="18"/>
      <c r="CW459" s="18"/>
      <c r="CX459" s="18"/>
      <c r="CY459" s="18"/>
      <c r="CZ459" s="18"/>
      <c r="DA459" s="18"/>
      <c r="DB459" s="18"/>
      <c r="DC459" s="18"/>
      <c r="DD459" s="18"/>
      <c r="DE459" s="18"/>
      <c r="DF459" s="18"/>
      <c r="DG459" s="18"/>
      <c r="DH459" s="20"/>
      <c r="DI459" s="20"/>
      <c r="DJ459" s="13"/>
      <c r="DK459" s="13"/>
      <c r="DL459" s="18"/>
      <c r="DM459" s="18"/>
      <c r="DN459" s="18"/>
      <c r="DO459" s="18"/>
      <c r="DP459" s="18"/>
      <c r="DQ459" s="18"/>
      <c r="DR459" s="20"/>
      <c r="DS459" s="20"/>
      <c r="DT459" s="20"/>
      <c r="DU459" s="20"/>
      <c r="DV459" s="12"/>
      <c r="DW459" s="12"/>
      <c r="DX459" s="12"/>
      <c r="DY459" s="12"/>
      <c r="DZ459" s="12"/>
      <c r="EA459" s="12"/>
      <c r="EB459" s="12"/>
      <c r="EC459" s="12"/>
      <c r="ED459" s="12"/>
      <c r="EE459" s="12"/>
      <c r="EF459" s="12"/>
      <c r="EG459" s="12"/>
      <c r="EH459" s="12"/>
      <c r="EI459" s="12"/>
      <c r="EJ459" s="12"/>
      <c r="EK459" s="12"/>
      <c r="EL459" s="12"/>
      <c r="EM459" s="12"/>
      <c r="EN459" s="12"/>
      <c r="EO459" s="12"/>
      <c r="EP459" s="12"/>
      <c r="EQ459" s="12"/>
      <c r="ER459" s="12"/>
      <c r="ES459" s="12"/>
      <c r="ET459" s="13"/>
      <c r="EU459" s="13"/>
      <c r="EV459" s="13"/>
      <c r="EW459" s="13"/>
    </row>
    <row r="460" spans="1:153" x14ac:dyDescent="0.25">
      <c r="A460" s="13"/>
      <c r="B460" s="13"/>
      <c r="D460" s="12"/>
      <c r="E460" s="12"/>
      <c r="F460" s="13"/>
      <c r="G460" s="13"/>
      <c r="I460" s="13"/>
      <c r="R460" s="13"/>
      <c r="T460" s="13"/>
      <c r="V460" s="13"/>
      <c r="X460" s="13"/>
      <c r="BH460" s="13"/>
      <c r="BI460" s="18"/>
      <c r="BJ460" s="13"/>
      <c r="BK460" s="13"/>
      <c r="BL460" s="13"/>
      <c r="BM460" s="13"/>
      <c r="BN460" s="18"/>
      <c r="BO460" s="18"/>
      <c r="BP460" s="20"/>
      <c r="BQ460" s="18"/>
      <c r="BR460" s="18"/>
      <c r="BS460" s="18"/>
      <c r="BT460" s="18"/>
      <c r="BU460" s="18"/>
      <c r="BV460" s="18"/>
      <c r="BW460" s="18"/>
      <c r="BX460" s="18"/>
      <c r="BY460" s="18"/>
      <c r="BZ460" s="18"/>
      <c r="CA460" s="18"/>
      <c r="CB460" s="18"/>
      <c r="CC460" s="18"/>
      <c r="CD460" s="18"/>
      <c r="CE460" s="18"/>
      <c r="CF460" s="18"/>
      <c r="CG460" s="18"/>
      <c r="CH460" s="18"/>
      <c r="CI460" s="18"/>
      <c r="CJ460" s="18"/>
      <c r="CK460" s="18"/>
      <c r="CL460" s="18"/>
      <c r="CM460" s="18"/>
      <c r="CN460" s="18"/>
      <c r="CO460" s="18"/>
      <c r="CP460" s="18"/>
      <c r="CQ460" s="18"/>
      <c r="CR460" s="18"/>
      <c r="CS460" s="18"/>
      <c r="CT460" s="18"/>
      <c r="CU460" s="18"/>
      <c r="CV460" s="18"/>
      <c r="CW460" s="18"/>
      <c r="CX460" s="18"/>
      <c r="CY460" s="18"/>
      <c r="CZ460" s="18"/>
      <c r="DA460" s="18"/>
      <c r="DB460" s="18"/>
      <c r="DC460" s="18"/>
      <c r="DD460" s="18"/>
      <c r="DE460" s="18"/>
      <c r="DF460" s="18"/>
      <c r="DG460" s="18"/>
      <c r="DH460" s="20"/>
      <c r="DI460" s="20"/>
      <c r="DJ460" s="13"/>
      <c r="DK460" s="13"/>
      <c r="DL460" s="18"/>
      <c r="DM460" s="18"/>
      <c r="DN460" s="18"/>
      <c r="DO460" s="18"/>
      <c r="DP460" s="18"/>
      <c r="DQ460" s="18"/>
      <c r="DR460" s="20"/>
      <c r="DS460" s="20"/>
      <c r="DT460" s="20"/>
      <c r="DU460" s="20"/>
      <c r="DV460" s="12"/>
      <c r="DW460" s="12"/>
      <c r="DX460" s="12"/>
      <c r="DY460" s="12"/>
      <c r="DZ460" s="12"/>
      <c r="EA460" s="12"/>
      <c r="EB460" s="12"/>
      <c r="EC460" s="12"/>
      <c r="ED460" s="12"/>
      <c r="EE460" s="12"/>
      <c r="EF460" s="12"/>
      <c r="EG460" s="12"/>
      <c r="EH460" s="12"/>
      <c r="EI460" s="12"/>
      <c r="EJ460" s="12"/>
      <c r="EK460" s="12"/>
      <c r="EL460" s="12"/>
      <c r="EM460" s="12"/>
      <c r="EN460" s="12"/>
      <c r="EO460" s="12"/>
      <c r="EP460" s="12"/>
      <c r="EQ460" s="12"/>
      <c r="ER460" s="12"/>
      <c r="ES460" s="12"/>
      <c r="ET460" s="13"/>
      <c r="EU460" s="13"/>
      <c r="EV460" s="13"/>
      <c r="EW460" s="13"/>
    </row>
    <row r="461" spans="1:153" x14ac:dyDescent="0.25">
      <c r="A461" s="13"/>
      <c r="B461" s="13"/>
      <c r="D461" s="13"/>
      <c r="E461" s="12"/>
      <c r="F461" s="13"/>
      <c r="G461" s="13"/>
      <c r="I461" s="13"/>
      <c r="R461" s="13"/>
      <c r="T461" s="13"/>
      <c r="V461" s="13"/>
      <c r="X461" s="13"/>
      <c r="BH461" s="13"/>
      <c r="BI461" s="18"/>
      <c r="BJ461" s="13"/>
      <c r="BK461" s="13"/>
      <c r="BL461" s="13"/>
      <c r="BM461" s="13"/>
      <c r="BN461" s="18"/>
      <c r="BO461" s="18"/>
      <c r="BP461" s="20"/>
      <c r="BQ461" s="18"/>
      <c r="BR461" s="18"/>
      <c r="BS461" s="18"/>
      <c r="BT461" s="18"/>
      <c r="BU461" s="18"/>
      <c r="BV461" s="18"/>
      <c r="BW461" s="18"/>
      <c r="BX461" s="18"/>
      <c r="BY461" s="18"/>
      <c r="BZ461" s="18"/>
      <c r="CA461" s="18"/>
      <c r="CB461" s="18"/>
      <c r="CC461" s="18"/>
      <c r="CD461" s="18"/>
      <c r="CE461" s="18"/>
      <c r="CF461" s="18"/>
      <c r="CG461" s="18"/>
      <c r="CH461" s="18"/>
      <c r="CI461" s="18"/>
      <c r="CJ461" s="18"/>
      <c r="CK461" s="18"/>
      <c r="CL461" s="18"/>
      <c r="CM461" s="18"/>
      <c r="CN461" s="18"/>
      <c r="CO461" s="18"/>
      <c r="CP461" s="18"/>
      <c r="CQ461" s="18"/>
      <c r="CR461" s="18"/>
      <c r="CS461" s="18"/>
      <c r="CT461" s="18"/>
      <c r="CU461" s="18"/>
      <c r="CV461" s="18"/>
      <c r="CW461" s="18"/>
      <c r="CX461" s="18"/>
      <c r="CY461" s="18"/>
      <c r="CZ461" s="18"/>
      <c r="DA461" s="18"/>
      <c r="DB461" s="18"/>
      <c r="DC461" s="18"/>
      <c r="DD461" s="18"/>
      <c r="DE461" s="18"/>
      <c r="DF461" s="18"/>
      <c r="DG461" s="18"/>
      <c r="DH461" s="20"/>
      <c r="DI461" s="20"/>
      <c r="DJ461" s="13"/>
      <c r="DK461" s="13"/>
      <c r="DL461" s="18"/>
      <c r="DM461" s="18"/>
      <c r="DN461" s="18"/>
      <c r="DO461" s="18"/>
      <c r="DP461" s="18"/>
      <c r="DQ461" s="18"/>
      <c r="DR461" s="20"/>
      <c r="DS461" s="20"/>
      <c r="DT461" s="20"/>
      <c r="DU461" s="20"/>
      <c r="DV461" s="12"/>
      <c r="DW461" s="12"/>
      <c r="DX461" s="12"/>
      <c r="DY461" s="12"/>
      <c r="DZ461" s="12"/>
      <c r="EA461" s="12"/>
      <c r="EB461" s="12"/>
      <c r="EC461" s="12"/>
      <c r="ED461" s="12"/>
      <c r="EE461" s="12"/>
      <c r="EF461" s="12"/>
      <c r="EG461" s="12"/>
      <c r="EH461" s="12"/>
      <c r="EI461" s="12"/>
      <c r="EJ461" s="12"/>
      <c r="EK461" s="12"/>
      <c r="EL461" s="12"/>
      <c r="EM461" s="12"/>
      <c r="EN461" s="12"/>
      <c r="EO461" s="12"/>
      <c r="EP461" s="12"/>
      <c r="EQ461" s="12"/>
      <c r="ER461" s="12"/>
      <c r="ES461" s="12"/>
      <c r="ET461" s="13"/>
      <c r="EU461" s="13"/>
      <c r="EV461" s="13"/>
      <c r="EW461" s="13"/>
    </row>
    <row r="462" spans="1:153" x14ac:dyDescent="0.25">
      <c r="A462" s="13"/>
      <c r="B462" s="13"/>
      <c r="D462" s="13"/>
      <c r="E462" s="12"/>
      <c r="F462" s="13"/>
      <c r="G462" s="13"/>
      <c r="I462" s="13"/>
      <c r="R462" s="13"/>
      <c r="T462" s="13"/>
      <c r="V462" s="13"/>
      <c r="X462" s="13"/>
      <c r="BH462" s="13"/>
      <c r="BI462" s="18"/>
      <c r="BJ462" s="13"/>
      <c r="BK462" s="13"/>
      <c r="BL462" s="13"/>
      <c r="BM462" s="13"/>
      <c r="BN462" s="18"/>
      <c r="BO462" s="18"/>
      <c r="BP462" s="20"/>
      <c r="BQ462" s="18"/>
      <c r="BR462" s="18"/>
      <c r="BS462" s="18"/>
      <c r="BT462" s="18"/>
      <c r="BU462" s="18"/>
      <c r="BV462" s="18"/>
      <c r="BW462" s="18"/>
      <c r="BX462" s="18"/>
      <c r="BY462" s="18"/>
      <c r="BZ462" s="18"/>
      <c r="CA462" s="18"/>
      <c r="CB462" s="18"/>
      <c r="CC462" s="18"/>
      <c r="CD462" s="18"/>
      <c r="CE462" s="18"/>
      <c r="CF462" s="18"/>
      <c r="CG462" s="18"/>
      <c r="CH462" s="18"/>
      <c r="CI462" s="18"/>
      <c r="CJ462" s="18"/>
      <c r="CK462" s="18"/>
      <c r="CL462" s="18"/>
      <c r="CM462" s="18"/>
      <c r="CN462" s="18"/>
      <c r="CO462" s="18"/>
      <c r="CP462" s="18"/>
      <c r="CQ462" s="18"/>
      <c r="CR462" s="18"/>
      <c r="CS462" s="18"/>
      <c r="CT462" s="18"/>
      <c r="CU462" s="18"/>
      <c r="CV462" s="18"/>
      <c r="CW462" s="18"/>
      <c r="CX462" s="18"/>
      <c r="CY462" s="18"/>
      <c r="CZ462" s="18"/>
      <c r="DA462" s="18"/>
      <c r="DB462" s="18"/>
      <c r="DC462" s="18"/>
      <c r="DD462" s="18"/>
      <c r="DE462" s="18"/>
      <c r="DF462" s="18"/>
      <c r="DG462" s="18"/>
      <c r="DH462" s="20"/>
      <c r="DI462" s="20"/>
      <c r="DJ462" s="13"/>
      <c r="DK462" s="13"/>
      <c r="DL462" s="18"/>
      <c r="DM462" s="18"/>
      <c r="DN462" s="18"/>
      <c r="DO462" s="18"/>
      <c r="DP462" s="18"/>
      <c r="DQ462" s="18"/>
      <c r="DR462" s="20"/>
      <c r="DS462" s="20"/>
      <c r="DT462" s="20"/>
      <c r="DU462" s="20"/>
      <c r="DV462" s="12"/>
      <c r="DW462" s="12"/>
      <c r="DX462" s="12"/>
      <c r="DY462" s="12"/>
      <c r="DZ462" s="12"/>
      <c r="EA462" s="12"/>
      <c r="EB462" s="12"/>
      <c r="EC462" s="12"/>
      <c r="ED462" s="12"/>
      <c r="EE462" s="12"/>
      <c r="EF462" s="12"/>
      <c r="EG462" s="12"/>
      <c r="EH462" s="12"/>
      <c r="EI462" s="12"/>
      <c r="EJ462" s="12"/>
      <c r="EK462" s="12"/>
      <c r="EL462" s="12"/>
      <c r="EM462" s="12"/>
      <c r="EN462" s="12"/>
      <c r="EO462" s="12"/>
      <c r="EP462" s="12"/>
      <c r="EQ462" s="12"/>
      <c r="ER462" s="12"/>
      <c r="ES462" s="12"/>
      <c r="ET462" s="13"/>
      <c r="EU462" s="13"/>
      <c r="EV462" s="13"/>
      <c r="EW462" s="13"/>
    </row>
    <row r="463" spans="1:153" x14ac:dyDescent="0.25">
      <c r="A463" s="13"/>
      <c r="B463" s="13"/>
      <c r="D463" s="13"/>
      <c r="E463" s="12"/>
      <c r="F463" s="13"/>
      <c r="G463" s="13"/>
      <c r="I463" s="13"/>
      <c r="R463" s="13"/>
      <c r="T463" s="13"/>
      <c r="V463" s="13"/>
      <c r="X463" s="13"/>
      <c r="BH463" s="13"/>
      <c r="BI463" s="18"/>
      <c r="BJ463" s="13"/>
      <c r="BK463" s="13"/>
      <c r="BL463" s="13"/>
      <c r="BM463" s="13"/>
      <c r="BN463" s="18"/>
      <c r="BO463" s="18"/>
      <c r="BP463" s="20"/>
      <c r="BQ463" s="18"/>
      <c r="BR463" s="18"/>
      <c r="BS463" s="18"/>
      <c r="BT463" s="18"/>
      <c r="BU463" s="18"/>
      <c r="BV463" s="18"/>
      <c r="BW463" s="18"/>
      <c r="BX463" s="18"/>
      <c r="BY463" s="18"/>
      <c r="BZ463" s="18"/>
      <c r="CA463" s="18"/>
      <c r="CB463" s="18"/>
      <c r="CC463" s="18"/>
      <c r="CD463" s="18"/>
      <c r="CE463" s="18"/>
      <c r="CF463" s="18"/>
      <c r="CG463" s="18"/>
      <c r="CH463" s="18"/>
      <c r="CI463" s="18"/>
      <c r="CJ463" s="18"/>
      <c r="CK463" s="18"/>
      <c r="CL463" s="18"/>
      <c r="CM463" s="18"/>
      <c r="CN463" s="18"/>
      <c r="CO463" s="18"/>
      <c r="CP463" s="18"/>
      <c r="CQ463" s="18"/>
      <c r="CR463" s="18"/>
      <c r="CS463" s="18"/>
      <c r="CT463" s="18"/>
      <c r="CU463" s="18"/>
      <c r="CV463" s="18"/>
      <c r="CW463" s="18"/>
      <c r="CX463" s="18"/>
      <c r="CY463" s="18"/>
      <c r="CZ463" s="18"/>
      <c r="DA463" s="18"/>
      <c r="DB463" s="18"/>
      <c r="DC463" s="18"/>
      <c r="DD463" s="18"/>
      <c r="DE463" s="18"/>
      <c r="DF463" s="18"/>
      <c r="DG463" s="18"/>
      <c r="DH463" s="20"/>
      <c r="DI463" s="20"/>
      <c r="DJ463" s="13"/>
      <c r="DK463" s="13"/>
      <c r="DL463" s="18"/>
      <c r="DM463" s="18"/>
      <c r="DN463" s="18"/>
      <c r="DO463" s="18"/>
      <c r="DP463" s="18"/>
      <c r="DQ463" s="18"/>
      <c r="DR463" s="20"/>
      <c r="DS463" s="20"/>
      <c r="DT463" s="20"/>
      <c r="DU463" s="20"/>
      <c r="DV463" s="12"/>
      <c r="DW463" s="12"/>
      <c r="DX463" s="12"/>
      <c r="DY463" s="12"/>
      <c r="DZ463" s="12"/>
      <c r="EA463" s="12"/>
      <c r="EB463" s="12"/>
      <c r="EC463" s="12"/>
      <c r="ED463" s="12"/>
      <c r="EE463" s="12"/>
      <c r="EF463" s="12"/>
      <c r="EG463" s="12"/>
      <c r="EH463" s="12"/>
      <c r="EI463" s="12"/>
      <c r="EJ463" s="12"/>
      <c r="EK463" s="12"/>
      <c r="EL463" s="12"/>
      <c r="EM463" s="12"/>
      <c r="EN463" s="12"/>
      <c r="EO463" s="12"/>
      <c r="EP463" s="12"/>
      <c r="EQ463" s="12"/>
      <c r="ER463" s="12"/>
      <c r="ES463" s="12"/>
      <c r="ET463" s="13"/>
      <c r="EU463" s="13"/>
      <c r="EV463" s="13"/>
      <c r="EW463" s="13"/>
    </row>
    <row r="464" spans="1:153" x14ac:dyDescent="0.25">
      <c r="A464" s="12"/>
      <c r="B464" s="12"/>
      <c r="D464" s="12"/>
      <c r="E464" s="12"/>
      <c r="F464" s="15"/>
      <c r="G464" s="12"/>
      <c r="I464" s="12"/>
      <c r="R464" s="12"/>
      <c r="T464" s="12"/>
      <c r="V464" s="12"/>
      <c r="X464" s="12"/>
      <c r="BH464" s="12"/>
      <c r="BI464" s="18"/>
      <c r="BJ464" s="12"/>
      <c r="BK464" s="12"/>
      <c r="BL464" s="12"/>
      <c r="BM464" s="12"/>
      <c r="BN464" s="18"/>
      <c r="BO464" s="18"/>
      <c r="BP464" s="19"/>
      <c r="BQ464" s="18"/>
      <c r="BR464" s="18"/>
      <c r="BS464" s="18"/>
      <c r="BT464" s="18"/>
      <c r="BU464" s="18"/>
      <c r="BV464" s="18"/>
      <c r="BW464" s="18"/>
      <c r="BX464" s="18"/>
      <c r="BY464" s="18"/>
      <c r="BZ464" s="18"/>
      <c r="CA464" s="18"/>
      <c r="CB464" s="18"/>
      <c r="CC464" s="18"/>
      <c r="CD464" s="18"/>
      <c r="CE464" s="18"/>
      <c r="CF464" s="18"/>
      <c r="CG464" s="18"/>
      <c r="CH464" s="18"/>
      <c r="CI464" s="18"/>
      <c r="CJ464" s="18"/>
      <c r="CK464" s="18"/>
      <c r="CL464" s="18"/>
      <c r="CM464" s="18"/>
      <c r="CN464" s="18"/>
      <c r="CO464" s="18"/>
      <c r="CP464" s="18"/>
      <c r="CQ464" s="18"/>
      <c r="CR464" s="18"/>
      <c r="CS464" s="18"/>
      <c r="CT464" s="18"/>
      <c r="CU464" s="18"/>
      <c r="CV464" s="18"/>
      <c r="CW464" s="18"/>
      <c r="CX464" s="18"/>
      <c r="CY464" s="18"/>
      <c r="CZ464" s="18"/>
      <c r="DA464" s="18"/>
      <c r="DB464" s="18"/>
      <c r="DC464" s="18"/>
      <c r="DD464" s="18"/>
      <c r="DE464" s="18"/>
      <c r="DF464" s="18"/>
      <c r="DG464" s="18"/>
      <c r="DH464" s="19"/>
      <c r="DI464" s="19"/>
      <c r="DJ464" s="12"/>
      <c r="DK464" s="12"/>
      <c r="DL464" s="18"/>
      <c r="DM464" s="18"/>
      <c r="DN464" s="18"/>
      <c r="DO464" s="18"/>
      <c r="DP464" s="18"/>
      <c r="DQ464" s="18"/>
      <c r="DR464" s="19"/>
      <c r="DS464" s="19"/>
      <c r="DT464" s="19"/>
      <c r="DU464" s="19"/>
      <c r="DV464" s="12"/>
      <c r="DW464" s="12"/>
      <c r="DX464" s="12"/>
      <c r="DY464" s="12"/>
      <c r="DZ464" s="12"/>
      <c r="EA464" s="12"/>
      <c r="EB464" s="12"/>
      <c r="EC464" s="12"/>
      <c r="ED464" s="12"/>
      <c r="EE464" s="12"/>
      <c r="EF464" s="12"/>
      <c r="EG464" s="12"/>
      <c r="EH464" s="12"/>
      <c r="EI464" s="12"/>
      <c r="EJ464" s="12"/>
      <c r="EK464" s="12"/>
      <c r="EL464" s="12"/>
      <c r="EM464" s="12"/>
      <c r="EN464" s="12"/>
      <c r="EO464" s="12"/>
      <c r="EP464" s="12"/>
      <c r="EQ464" s="12"/>
      <c r="ER464" s="12"/>
      <c r="ES464" s="12"/>
      <c r="ET464" s="12"/>
      <c r="EU464" s="12"/>
      <c r="EV464" s="12"/>
      <c r="EW464" s="12"/>
    </row>
    <row r="465" spans="1:153" x14ac:dyDescent="0.25">
      <c r="A465" s="12"/>
      <c r="B465" s="12"/>
      <c r="D465" s="12"/>
      <c r="E465" s="12"/>
      <c r="F465" s="15"/>
      <c r="G465" s="12"/>
      <c r="I465" s="12"/>
      <c r="R465" s="12"/>
      <c r="T465" s="12"/>
      <c r="V465" s="12"/>
      <c r="X465" s="12"/>
      <c r="BH465" s="12"/>
      <c r="BI465" s="18"/>
      <c r="BJ465" s="12"/>
      <c r="BK465" s="12"/>
      <c r="BL465" s="12"/>
      <c r="BM465" s="12"/>
      <c r="BN465" s="18"/>
      <c r="BO465" s="18"/>
      <c r="BP465" s="19"/>
      <c r="BQ465" s="18"/>
      <c r="BR465" s="18"/>
      <c r="BS465" s="18"/>
      <c r="BT465" s="18"/>
      <c r="BU465" s="18"/>
      <c r="BV465" s="18"/>
      <c r="BW465" s="18"/>
      <c r="BX465" s="18"/>
      <c r="BY465" s="18"/>
      <c r="BZ465" s="18"/>
      <c r="CA465" s="18"/>
      <c r="CB465" s="18"/>
      <c r="CC465" s="18"/>
      <c r="CD465" s="18"/>
      <c r="CE465" s="18"/>
      <c r="CF465" s="18"/>
      <c r="CG465" s="18"/>
      <c r="CH465" s="18"/>
      <c r="CI465" s="18"/>
      <c r="CJ465" s="18"/>
      <c r="CK465" s="18"/>
      <c r="CL465" s="18"/>
      <c r="CM465" s="18"/>
      <c r="CN465" s="18"/>
      <c r="CO465" s="18"/>
      <c r="CP465" s="18"/>
      <c r="CQ465" s="18"/>
      <c r="CR465" s="18"/>
      <c r="CS465" s="18"/>
      <c r="CT465" s="18"/>
      <c r="CU465" s="18"/>
      <c r="CV465" s="18"/>
      <c r="CW465" s="18"/>
      <c r="CX465" s="18"/>
      <c r="CY465" s="18"/>
      <c r="CZ465" s="18"/>
      <c r="DA465" s="18"/>
      <c r="DB465" s="18"/>
      <c r="DC465" s="18"/>
      <c r="DD465" s="18"/>
      <c r="DE465" s="18"/>
      <c r="DF465" s="18"/>
      <c r="DG465" s="18"/>
      <c r="DH465" s="19"/>
      <c r="DI465" s="19"/>
      <c r="DJ465" s="12"/>
      <c r="DK465" s="12"/>
      <c r="DL465" s="18"/>
      <c r="DM465" s="18"/>
      <c r="DN465" s="18"/>
      <c r="DO465" s="18"/>
      <c r="DP465" s="18"/>
      <c r="DQ465" s="18"/>
      <c r="DR465" s="19"/>
      <c r="DS465" s="19"/>
      <c r="DT465" s="19"/>
      <c r="DU465" s="19"/>
      <c r="DV465" s="12"/>
      <c r="DW465" s="12"/>
      <c r="DX465" s="12"/>
      <c r="DY465" s="12"/>
      <c r="DZ465" s="12"/>
      <c r="EA465" s="12"/>
      <c r="EB465" s="12"/>
      <c r="EC465" s="12"/>
      <c r="ED465" s="12"/>
      <c r="EE465" s="12"/>
      <c r="EF465" s="12"/>
      <c r="EG465" s="12"/>
      <c r="EH465" s="12"/>
      <c r="EI465" s="12"/>
      <c r="EJ465" s="12"/>
      <c r="EK465" s="12"/>
      <c r="EL465" s="12"/>
      <c r="EM465" s="12"/>
      <c r="EN465" s="12"/>
      <c r="EO465" s="12"/>
      <c r="EP465" s="12"/>
      <c r="EQ465" s="12"/>
      <c r="ER465" s="12"/>
      <c r="ES465" s="12"/>
      <c r="ET465" s="12"/>
      <c r="EU465" s="12"/>
      <c r="EV465" s="12"/>
      <c r="EW465" s="12"/>
    </row>
    <row r="466" spans="1:153" x14ac:dyDescent="0.25">
      <c r="A466" s="13"/>
      <c r="B466" s="13"/>
      <c r="D466" s="13"/>
      <c r="E466" s="12"/>
      <c r="F466" s="13"/>
      <c r="G466" s="13"/>
      <c r="I466" s="13"/>
      <c r="R466" s="13"/>
      <c r="T466" s="13"/>
      <c r="V466" s="13"/>
      <c r="X466" s="13"/>
      <c r="BH466" s="13"/>
      <c r="BI466" s="18"/>
      <c r="BJ466" s="13"/>
      <c r="BK466" s="13"/>
      <c r="BL466" s="13"/>
      <c r="BM466" s="13"/>
      <c r="BN466" s="18"/>
      <c r="BO466" s="18"/>
      <c r="BP466" s="20"/>
      <c r="BQ466" s="18"/>
      <c r="BR466" s="18"/>
      <c r="BS466" s="18"/>
      <c r="BT466" s="18"/>
      <c r="BU466" s="18"/>
      <c r="BV466" s="18"/>
      <c r="BW466" s="18"/>
      <c r="BX466" s="18"/>
      <c r="BY466" s="18"/>
      <c r="BZ466" s="18"/>
      <c r="CA466" s="18"/>
      <c r="CB466" s="18"/>
      <c r="CC466" s="18"/>
      <c r="CD466" s="18"/>
      <c r="CE466" s="18"/>
      <c r="CF466" s="18"/>
      <c r="CG466" s="18"/>
      <c r="CH466" s="18"/>
      <c r="CI466" s="18"/>
      <c r="CJ466" s="18"/>
      <c r="CK466" s="18"/>
      <c r="CL466" s="18"/>
      <c r="CM466" s="18"/>
      <c r="CN466" s="18"/>
      <c r="CO466" s="18"/>
      <c r="CP466" s="18"/>
      <c r="CQ466" s="18"/>
      <c r="CR466" s="18"/>
      <c r="CS466" s="18"/>
      <c r="CT466" s="18"/>
      <c r="CU466" s="18"/>
      <c r="CV466" s="18"/>
      <c r="CW466" s="18"/>
      <c r="CX466" s="18"/>
      <c r="CY466" s="18"/>
      <c r="CZ466" s="18"/>
      <c r="DA466" s="18"/>
      <c r="DB466" s="18"/>
      <c r="DC466" s="18"/>
      <c r="DD466" s="18"/>
      <c r="DE466" s="18"/>
      <c r="DF466" s="18"/>
      <c r="DG466" s="18"/>
      <c r="DH466" s="20"/>
      <c r="DI466" s="20"/>
      <c r="DJ466" s="13"/>
      <c r="DK466" s="13"/>
      <c r="DL466" s="18"/>
      <c r="DM466" s="18"/>
      <c r="DN466" s="18"/>
      <c r="DO466" s="18"/>
      <c r="DP466" s="18"/>
      <c r="DQ466" s="18"/>
      <c r="DR466" s="20"/>
      <c r="DS466" s="20"/>
      <c r="DT466" s="20"/>
      <c r="DU466" s="20"/>
      <c r="DV466" s="12"/>
      <c r="DW466" s="12"/>
      <c r="DX466" s="12"/>
      <c r="DY466" s="12"/>
      <c r="DZ466" s="12"/>
      <c r="EA466" s="12"/>
      <c r="EB466" s="12"/>
      <c r="EC466" s="12"/>
      <c r="ED466" s="12"/>
      <c r="EE466" s="12"/>
      <c r="EF466" s="12"/>
      <c r="EG466" s="12"/>
      <c r="EH466" s="12"/>
      <c r="EI466" s="12"/>
      <c r="EJ466" s="12"/>
      <c r="EK466" s="12"/>
      <c r="EL466" s="12"/>
      <c r="EM466" s="12"/>
      <c r="EN466" s="12"/>
      <c r="EO466" s="12"/>
      <c r="EP466" s="12"/>
      <c r="EQ466" s="12"/>
      <c r="ER466" s="12"/>
      <c r="ES466" s="12"/>
      <c r="ET466" s="13"/>
      <c r="EU466" s="13"/>
      <c r="EV466" s="13"/>
      <c r="EW466" s="13"/>
    </row>
    <row r="467" spans="1:153" x14ac:dyDescent="0.25">
      <c r="A467" s="13"/>
      <c r="B467" s="13"/>
      <c r="D467" s="13"/>
      <c r="E467" s="12"/>
      <c r="F467" s="13"/>
      <c r="G467" s="13"/>
      <c r="I467" s="13"/>
      <c r="R467" s="13"/>
      <c r="T467" s="13"/>
      <c r="V467" s="13"/>
      <c r="X467" s="13"/>
      <c r="BH467" s="13"/>
      <c r="BI467" s="18"/>
      <c r="BJ467" s="13"/>
      <c r="BK467" s="13"/>
      <c r="BL467" s="13"/>
      <c r="BM467" s="13"/>
      <c r="BN467" s="18"/>
      <c r="BO467" s="18"/>
      <c r="BP467" s="20"/>
      <c r="BQ467" s="18"/>
      <c r="BR467" s="18"/>
      <c r="BS467" s="18"/>
      <c r="BT467" s="18"/>
      <c r="BU467" s="18"/>
      <c r="BV467" s="18"/>
      <c r="BW467" s="18"/>
      <c r="BX467" s="18"/>
      <c r="BY467" s="18"/>
      <c r="BZ467" s="18"/>
      <c r="CA467" s="18"/>
      <c r="CB467" s="18"/>
      <c r="CC467" s="18"/>
      <c r="CD467" s="18"/>
      <c r="CE467" s="18"/>
      <c r="CF467" s="18"/>
      <c r="CG467" s="18"/>
      <c r="CH467" s="18"/>
      <c r="CI467" s="18"/>
      <c r="CJ467" s="18"/>
      <c r="CK467" s="18"/>
      <c r="CL467" s="18"/>
      <c r="CM467" s="18"/>
      <c r="CN467" s="18"/>
      <c r="CO467" s="18"/>
      <c r="CP467" s="18"/>
      <c r="CQ467" s="18"/>
      <c r="CR467" s="18"/>
      <c r="CS467" s="18"/>
      <c r="CT467" s="18"/>
      <c r="CU467" s="18"/>
      <c r="CV467" s="18"/>
      <c r="CW467" s="18"/>
      <c r="CX467" s="18"/>
      <c r="CY467" s="18"/>
      <c r="CZ467" s="18"/>
      <c r="DA467" s="18"/>
      <c r="DB467" s="18"/>
      <c r="DC467" s="18"/>
      <c r="DD467" s="18"/>
      <c r="DE467" s="18"/>
      <c r="DF467" s="18"/>
      <c r="DG467" s="18"/>
      <c r="DH467" s="20"/>
      <c r="DI467" s="20"/>
      <c r="DJ467" s="13"/>
      <c r="DK467" s="13"/>
      <c r="DL467" s="18"/>
      <c r="DM467" s="18"/>
      <c r="DN467" s="18"/>
      <c r="DO467" s="18"/>
      <c r="DP467" s="18"/>
      <c r="DQ467" s="18"/>
      <c r="DR467" s="20"/>
      <c r="DS467" s="20"/>
      <c r="DT467" s="20"/>
      <c r="DU467" s="20"/>
      <c r="DV467" s="12"/>
      <c r="DW467" s="12"/>
      <c r="DX467" s="12"/>
      <c r="DY467" s="12"/>
      <c r="DZ467" s="12"/>
      <c r="EA467" s="12"/>
      <c r="EB467" s="12"/>
      <c r="EC467" s="12"/>
      <c r="ED467" s="12"/>
      <c r="EE467" s="12"/>
      <c r="EF467" s="12"/>
      <c r="EG467" s="12"/>
      <c r="EH467" s="12"/>
      <c r="EI467" s="12"/>
      <c r="EJ467" s="12"/>
      <c r="EK467" s="12"/>
      <c r="EL467" s="12"/>
      <c r="EM467" s="12"/>
      <c r="EN467" s="12"/>
      <c r="EO467" s="12"/>
      <c r="EP467" s="12"/>
      <c r="EQ467" s="12"/>
      <c r="ER467" s="12"/>
      <c r="ES467" s="12"/>
      <c r="ET467" s="13"/>
      <c r="EU467" s="13"/>
      <c r="EV467" s="13"/>
      <c r="EW467" s="13"/>
    </row>
    <row r="468" spans="1:153" x14ac:dyDescent="0.25">
      <c r="A468" s="13"/>
      <c r="B468" s="13"/>
      <c r="D468" s="13"/>
      <c r="E468" s="12"/>
      <c r="F468" s="13"/>
      <c r="G468" s="13"/>
      <c r="I468" s="13"/>
      <c r="R468" s="13"/>
      <c r="T468" s="13"/>
      <c r="V468" s="13"/>
      <c r="X468" s="13"/>
      <c r="BH468" s="13"/>
      <c r="BI468" s="18"/>
      <c r="BJ468" s="13"/>
      <c r="BK468" s="13"/>
      <c r="BL468" s="13"/>
      <c r="BM468" s="13"/>
      <c r="BN468" s="18"/>
      <c r="BO468" s="18"/>
      <c r="BP468" s="20"/>
      <c r="BQ468" s="18"/>
      <c r="BR468" s="18"/>
      <c r="BS468" s="18"/>
      <c r="BT468" s="18"/>
      <c r="BU468" s="18"/>
      <c r="BV468" s="18"/>
      <c r="BW468" s="18"/>
      <c r="BX468" s="18"/>
      <c r="BY468" s="18"/>
      <c r="BZ468" s="18"/>
      <c r="CA468" s="18"/>
      <c r="CB468" s="18"/>
      <c r="CC468" s="18"/>
      <c r="CD468" s="18"/>
      <c r="CE468" s="18"/>
      <c r="CF468" s="18"/>
      <c r="CG468" s="18"/>
      <c r="CH468" s="18"/>
      <c r="CI468" s="18"/>
      <c r="CJ468" s="18"/>
      <c r="CK468" s="18"/>
      <c r="CL468" s="18"/>
      <c r="CM468" s="18"/>
      <c r="CN468" s="18"/>
      <c r="CO468" s="18"/>
      <c r="CP468" s="18"/>
      <c r="CQ468" s="18"/>
      <c r="CR468" s="18"/>
      <c r="CS468" s="18"/>
      <c r="CT468" s="18"/>
      <c r="CU468" s="18"/>
      <c r="CV468" s="18"/>
      <c r="CW468" s="18"/>
      <c r="CX468" s="18"/>
      <c r="CY468" s="18"/>
      <c r="CZ468" s="18"/>
      <c r="DA468" s="18"/>
      <c r="DB468" s="18"/>
      <c r="DC468" s="18"/>
      <c r="DD468" s="18"/>
      <c r="DE468" s="18"/>
      <c r="DF468" s="18"/>
      <c r="DG468" s="18"/>
      <c r="DH468" s="20"/>
      <c r="DI468" s="20"/>
      <c r="DJ468" s="13"/>
      <c r="DK468" s="13"/>
      <c r="DL468" s="18"/>
      <c r="DM468" s="18"/>
      <c r="DN468" s="18"/>
      <c r="DO468" s="18"/>
      <c r="DP468" s="18"/>
      <c r="DQ468" s="18"/>
      <c r="DR468" s="20"/>
      <c r="DS468" s="20"/>
      <c r="DT468" s="20"/>
      <c r="DU468" s="20"/>
      <c r="DV468" s="12"/>
      <c r="DW468" s="12"/>
      <c r="DX468" s="12"/>
      <c r="DY468" s="12"/>
      <c r="DZ468" s="12"/>
      <c r="EA468" s="12"/>
      <c r="EB468" s="12"/>
      <c r="EC468" s="12"/>
      <c r="ED468" s="12"/>
      <c r="EE468" s="12"/>
      <c r="EF468" s="12"/>
      <c r="EG468" s="12"/>
      <c r="EH468" s="12"/>
      <c r="EI468" s="12"/>
      <c r="EJ468" s="12"/>
      <c r="EK468" s="12"/>
      <c r="EL468" s="12"/>
      <c r="EM468" s="12"/>
      <c r="EN468" s="12"/>
      <c r="EO468" s="12"/>
      <c r="EP468" s="12"/>
      <c r="EQ468" s="12"/>
      <c r="ER468" s="12"/>
      <c r="ES468" s="12"/>
      <c r="ET468" s="13"/>
      <c r="EU468" s="13"/>
      <c r="EV468" s="13"/>
      <c r="EW468" s="13"/>
    </row>
    <row r="469" spans="1:153" x14ac:dyDescent="0.25">
      <c r="A469" s="13"/>
      <c r="B469" s="13"/>
      <c r="D469" s="13"/>
      <c r="E469" s="12"/>
      <c r="F469" s="13"/>
      <c r="G469" s="13"/>
      <c r="I469" s="13"/>
      <c r="R469" s="13"/>
      <c r="T469" s="13"/>
      <c r="V469" s="13"/>
      <c r="X469" s="13"/>
      <c r="BH469" s="13"/>
      <c r="BI469" s="18"/>
      <c r="BJ469" s="13"/>
      <c r="BK469" s="13"/>
      <c r="BL469" s="13"/>
      <c r="BM469" s="13"/>
      <c r="BN469" s="18"/>
      <c r="BO469" s="18"/>
      <c r="BP469" s="20"/>
      <c r="BQ469" s="18"/>
      <c r="BR469" s="18"/>
      <c r="BS469" s="18"/>
      <c r="BT469" s="18"/>
      <c r="BU469" s="18"/>
      <c r="BV469" s="18"/>
      <c r="BW469" s="18"/>
      <c r="BX469" s="18"/>
      <c r="BY469" s="18"/>
      <c r="BZ469" s="18"/>
      <c r="CA469" s="18"/>
      <c r="CB469" s="18"/>
      <c r="CC469" s="18"/>
      <c r="CD469" s="18"/>
      <c r="CE469" s="18"/>
      <c r="CF469" s="18"/>
      <c r="CG469" s="18"/>
      <c r="CH469" s="18"/>
      <c r="CI469" s="18"/>
      <c r="CJ469" s="18"/>
      <c r="CK469" s="18"/>
      <c r="CL469" s="18"/>
      <c r="CM469" s="18"/>
      <c r="CN469" s="18"/>
      <c r="CO469" s="18"/>
      <c r="CP469" s="18"/>
      <c r="CQ469" s="18"/>
      <c r="CR469" s="18"/>
      <c r="CS469" s="18"/>
      <c r="CT469" s="18"/>
      <c r="CU469" s="18"/>
      <c r="CV469" s="18"/>
      <c r="CW469" s="18"/>
      <c r="CX469" s="18"/>
      <c r="CY469" s="18"/>
      <c r="CZ469" s="18"/>
      <c r="DA469" s="18"/>
      <c r="DB469" s="18"/>
      <c r="DC469" s="18"/>
      <c r="DD469" s="18"/>
      <c r="DE469" s="18"/>
      <c r="DF469" s="18"/>
      <c r="DG469" s="18"/>
      <c r="DH469" s="20"/>
      <c r="DI469" s="20"/>
      <c r="DJ469" s="13"/>
      <c r="DK469" s="13"/>
      <c r="DL469" s="18"/>
      <c r="DM469" s="18"/>
      <c r="DN469" s="18"/>
      <c r="DO469" s="18"/>
      <c r="DP469" s="18"/>
      <c r="DQ469" s="18"/>
      <c r="DR469" s="20"/>
      <c r="DS469" s="20"/>
      <c r="DT469" s="20"/>
      <c r="DU469" s="20"/>
      <c r="DV469" s="12"/>
      <c r="DW469" s="12"/>
      <c r="DX469" s="12"/>
      <c r="DY469" s="12"/>
      <c r="DZ469" s="12"/>
      <c r="EA469" s="12"/>
      <c r="EB469" s="12"/>
      <c r="EC469" s="12"/>
      <c r="ED469" s="12"/>
      <c r="EE469" s="12"/>
      <c r="EF469" s="12"/>
      <c r="EG469" s="12"/>
      <c r="EH469" s="12"/>
      <c r="EI469" s="12"/>
      <c r="EJ469" s="12"/>
      <c r="EK469" s="12"/>
      <c r="EL469" s="12"/>
      <c r="EM469" s="12"/>
      <c r="EN469" s="12"/>
      <c r="EO469" s="12"/>
      <c r="EP469" s="12"/>
      <c r="EQ469" s="12"/>
      <c r="ER469" s="12"/>
      <c r="ES469" s="12"/>
      <c r="ET469" s="13"/>
      <c r="EU469" s="13"/>
      <c r="EV469" s="13"/>
      <c r="EW469" s="13"/>
    </row>
    <row r="470" spans="1:153" x14ac:dyDescent="0.25">
      <c r="A470" s="13"/>
      <c r="B470" s="13"/>
      <c r="D470" s="13"/>
      <c r="E470" s="12"/>
      <c r="F470" s="13"/>
      <c r="G470" s="13"/>
      <c r="I470" s="13"/>
      <c r="R470" s="13"/>
      <c r="T470" s="13"/>
      <c r="V470" s="13"/>
      <c r="X470" s="13"/>
      <c r="BH470" s="13"/>
      <c r="BI470" s="18"/>
      <c r="BJ470" s="13"/>
      <c r="BK470" s="13"/>
      <c r="BL470" s="13"/>
      <c r="BM470" s="13"/>
      <c r="BN470" s="18"/>
      <c r="BO470" s="18"/>
      <c r="BP470" s="20"/>
      <c r="BQ470" s="18"/>
      <c r="BR470" s="18"/>
      <c r="BS470" s="18"/>
      <c r="BT470" s="18"/>
      <c r="BU470" s="18"/>
      <c r="BV470" s="18"/>
      <c r="BW470" s="18"/>
      <c r="BX470" s="18"/>
      <c r="BY470" s="18"/>
      <c r="BZ470" s="18"/>
      <c r="CA470" s="18"/>
      <c r="CB470" s="18"/>
      <c r="CC470" s="18"/>
      <c r="CD470" s="18"/>
      <c r="CE470" s="18"/>
      <c r="CF470" s="18"/>
      <c r="CG470" s="18"/>
      <c r="CH470" s="18"/>
      <c r="CI470" s="18"/>
      <c r="CJ470" s="18"/>
      <c r="CK470" s="18"/>
      <c r="CL470" s="18"/>
      <c r="CM470" s="18"/>
      <c r="CN470" s="18"/>
      <c r="CO470" s="18"/>
      <c r="CP470" s="18"/>
      <c r="CQ470" s="18"/>
      <c r="CR470" s="18"/>
      <c r="CS470" s="18"/>
      <c r="CT470" s="18"/>
      <c r="CU470" s="18"/>
      <c r="CV470" s="18"/>
      <c r="CW470" s="18"/>
      <c r="CX470" s="18"/>
      <c r="CY470" s="18"/>
      <c r="CZ470" s="18"/>
      <c r="DA470" s="18"/>
      <c r="DB470" s="18"/>
      <c r="DC470" s="18"/>
      <c r="DD470" s="18"/>
      <c r="DE470" s="18"/>
      <c r="DF470" s="18"/>
      <c r="DG470" s="18"/>
      <c r="DH470" s="20"/>
      <c r="DI470" s="20"/>
      <c r="DJ470" s="13"/>
      <c r="DK470" s="13"/>
      <c r="DL470" s="18"/>
      <c r="DM470" s="18"/>
      <c r="DN470" s="18"/>
      <c r="DO470" s="18"/>
      <c r="DP470" s="18"/>
      <c r="DQ470" s="18"/>
      <c r="DR470" s="20"/>
      <c r="DS470" s="20"/>
      <c r="DT470" s="20"/>
      <c r="DU470" s="20"/>
      <c r="DV470" s="12"/>
      <c r="DW470" s="12"/>
      <c r="DX470" s="12"/>
      <c r="DY470" s="12"/>
      <c r="DZ470" s="12"/>
      <c r="EA470" s="12"/>
      <c r="EB470" s="12"/>
      <c r="EC470" s="12"/>
      <c r="ED470" s="12"/>
      <c r="EE470" s="12"/>
      <c r="EF470" s="12"/>
      <c r="EG470" s="12"/>
      <c r="EH470" s="12"/>
      <c r="EI470" s="12"/>
      <c r="EJ470" s="12"/>
      <c r="EK470" s="12"/>
      <c r="EL470" s="12"/>
      <c r="EM470" s="12"/>
      <c r="EN470" s="12"/>
      <c r="EO470" s="12"/>
      <c r="EP470" s="12"/>
      <c r="EQ470" s="12"/>
      <c r="ER470" s="12"/>
      <c r="ES470" s="12"/>
      <c r="ET470" s="13"/>
      <c r="EU470" s="13"/>
      <c r="EV470" s="13"/>
      <c r="EW470" s="13"/>
    </row>
    <row r="471" spans="1:153" x14ac:dyDescent="0.25">
      <c r="A471" s="13"/>
      <c r="B471" s="13"/>
      <c r="D471" s="13"/>
      <c r="E471" s="12"/>
      <c r="F471" s="13"/>
      <c r="G471" s="13"/>
      <c r="I471" s="13"/>
      <c r="R471" s="13"/>
      <c r="T471" s="13"/>
      <c r="V471" s="13"/>
      <c r="X471" s="13"/>
      <c r="BH471" s="13"/>
      <c r="BI471" s="18"/>
      <c r="BJ471" s="13"/>
      <c r="BK471" s="13"/>
      <c r="BL471" s="13"/>
      <c r="BM471" s="13"/>
      <c r="BN471" s="18"/>
      <c r="BO471" s="18"/>
      <c r="BP471" s="20"/>
      <c r="BQ471" s="18"/>
      <c r="BR471" s="18"/>
      <c r="BS471" s="18"/>
      <c r="BT471" s="18"/>
      <c r="BU471" s="18"/>
      <c r="BV471" s="18"/>
      <c r="BW471" s="18"/>
      <c r="BX471" s="18"/>
      <c r="BY471" s="18"/>
      <c r="BZ471" s="18"/>
      <c r="CA471" s="18"/>
      <c r="CB471" s="18"/>
      <c r="CC471" s="18"/>
      <c r="CD471" s="18"/>
      <c r="CE471" s="18"/>
      <c r="CF471" s="18"/>
      <c r="CG471" s="18"/>
      <c r="CH471" s="18"/>
      <c r="CI471" s="18"/>
      <c r="CJ471" s="18"/>
      <c r="CK471" s="18"/>
      <c r="CL471" s="18"/>
      <c r="CM471" s="18"/>
      <c r="CN471" s="18"/>
      <c r="CO471" s="18"/>
      <c r="CP471" s="18"/>
      <c r="CQ471" s="18"/>
      <c r="CR471" s="18"/>
      <c r="CS471" s="18"/>
      <c r="CT471" s="18"/>
      <c r="CU471" s="18"/>
      <c r="CV471" s="18"/>
      <c r="CW471" s="18"/>
      <c r="CX471" s="18"/>
      <c r="CY471" s="18"/>
      <c r="CZ471" s="18"/>
      <c r="DA471" s="18"/>
      <c r="DB471" s="18"/>
      <c r="DC471" s="18"/>
      <c r="DD471" s="18"/>
      <c r="DE471" s="18"/>
      <c r="DF471" s="18"/>
      <c r="DG471" s="18"/>
      <c r="DH471" s="20"/>
      <c r="DI471" s="20"/>
      <c r="DJ471" s="13"/>
      <c r="DK471" s="13"/>
      <c r="DL471" s="18"/>
      <c r="DM471" s="18"/>
      <c r="DN471" s="18"/>
      <c r="DO471" s="18"/>
      <c r="DP471" s="18"/>
      <c r="DQ471" s="18"/>
      <c r="DR471" s="20"/>
      <c r="DS471" s="20"/>
      <c r="DT471" s="20"/>
      <c r="DU471" s="20"/>
      <c r="DV471" s="12"/>
      <c r="DW471" s="12"/>
      <c r="DX471" s="12"/>
      <c r="DY471" s="12"/>
      <c r="DZ471" s="12"/>
      <c r="EA471" s="12"/>
      <c r="EB471" s="12"/>
      <c r="EC471" s="12"/>
      <c r="ED471" s="12"/>
      <c r="EE471" s="12"/>
      <c r="EF471" s="12"/>
      <c r="EG471" s="12"/>
      <c r="EH471" s="12"/>
      <c r="EI471" s="12"/>
      <c r="EJ471" s="12"/>
      <c r="EK471" s="12"/>
      <c r="EL471" s="12"/>
      <c r="EM471" s="12"/>
      <c r="EN471" s="12"/>
      <c r="EO471" s="12"/>
      <c r="EP471" s="12"/>
      <c r="EQ471" s="12"/>
      <c r="ER471" s="12"/>
      <c r="ES471" s="12"/>
      <c r="ET471" s="13"/>
      <c r="EU471" s="13"/>
      <c r="EV471" s="13"/>
      <c r="EW471" s="13"/>
    </row>
    <row r="472" spans="1:153" x14ac:dyDescent="0.25">
      <c r="A472" s="13"/>
      <c r="B472" s="13"/>
      <c r="D472" s="13"/>
      <c r="E472" s="12"/>
      <c r="F472" s="13"/>
      <c r="G472" s="13"/>
      <c r="I472" s="13"/>
      <c r="R472" s="13"/>
      <c r="T472" s="13"/>
      <c r="V472" s="13"/>
      <c r="X472" s="13"/>
      <c r="BH472" s="13"/>
      <c r="BI472" s="18"/>
      <c r="BJ472" s="13"/>
      <c r="BK472" s="13"/>
      <c r="BL472" s="13"/>
      <c r="BM472" s="13"/>
      <c r="BN472" s="18"/>
      <c r="BO472" s="18"/>
      <c r="BP472" s="20"/>
      <c r="BQ472" s="18"/>
      <c r="BR472" s="18"/>
      <c r="BS472" s="18"/>
      <c r="BT472" s="18"/>
      <c r="BU472" s="18"/>
      <c r="BV472" s="18"/>
      <c r="BW472" s="18"/>
      <c r="BX472" s="18"/>
      <c r="BY472" s="18"/>
      <c r="BZ472" s="18"/>
      <c r="CA472" s="18"/>
      <c r="CB472" s="18"/>
      <c r="CC472" s="18"/>
      <c r="CD472" s="18"/>
      <c r="CE472" s="18"/>
      <c r="CF472" s="18"/>
      <c r="CG472" s="18"/>
      <c r="CH472" s="18"/>
      <c r="CI472" s="18"/>
      <c r="CJ472" s="18"/>
      <c r="CK472" s="18"/>
      <c r="CL472" s="18"/>
      <c r="CM472" s="18"/>
      <c r="CN472" s="18"/>
      <c r="CO472" s="18"/>
      <c r="CP472" s="18"/>
      <c r="CQ472" s="18"/>
      <c r="CR472" s="18"/>
      <c r="CS472" s="18"/>
      <c r="CT472" s="18"/>
      <c r="CU472" s="18"/>
      <c r="CV472" s="18"/>
      <c r="CW472" s="18"/>
      <c r="CX472" s="18"/>
      <c r="CY472" s="18"/>
      <c r="CZ472" s="18"/>
      <c r="DA472" s="18"/>
      <c r="DB472" s="18"/>
      <c r="DC472" s="18"/>
      <c r="DD472" s="18"/>
      <c r="DE472" s="18"/>
      <c r="DF472" s="18"/>
      <c r="DG472" s="18"/>
      <c r="DH472" s="20"/>
      <c r="DI472" s="20"/>
      <c r="DJ472" s="13"/>
      <c r="DK472" s="13"/>
      <c r="DL472" s="18"/>
      <c r="DM472" s="18"/>
      <c r="DN472" s="18"/>
      <c r="DO472" s="18"/>
      <c r="DP472" s="18"/>
      <c r="DQ472" s="18"/>
      <c r="DR472" s="20"/>
      <c r="DS472" s="20"/>
      <c r="DT472" s="20"/>
      <c r="DU472" s="20"/>
      <c r="DV472" s="12"/>
      <c r="DW472" s="12"/>
      <c r="DX472" s="12"/>
      <c r="DY472" s="12"/>
      <c r="DZ472" s="12"/>
      <c r="EA472" s="12"/>
      <c r="EB472" s="12"/>
      <c r="EC472" s="12"/>
      <c r="ED472" s="12"/>
      <c r="EE472" s="12"/>
      <c r="EF472" s="12"/>
      <c r="EG472" s="12"/>
      <c r="EH472" s="12"/>
      <c r="EI472" s="12"/>
      <c r="EJ472" s="12"/>
      <c r="EK472" s="12"/>
      <c r="EL472" s="12"/>
      <c r="EM472" s="12"/>
      <c r="EN472" s="12"/>
      <c r="EO472" s="12"/>
      <c r="EP472" s="12"/>
      <c r="EQ472" s="12"/>
      <c r="ER472" s="12"/>
      <c r="ES472" s="12"/>
      <c r="ET472" s="13"/>
      <c r="EU472" s="13"/>
      <c r="EV472" s="13"/>
      <c r="EW472" s="13"/>
    </row>
    <row r="473" spans="1:153" x14ac:dyDescent="0.25">
      <c r="A473" s="13"/>
      <c r="B473" s="13"/>
      <c r="D473" s="13"/>
      <c r="E473" s="12"/>
      <c r="F473" s="13"/>
      <c r="G473" s="13"/>
      <c r="I473" s="13"/>
      <c r="R473" s="13"/>
      <c r="T473" s="13"/>
      <c r="V473" s="13"/>
      <c r="X473" s="13"/>
      <c r="BH473" s="13"/>
      <c r="BI473" s="18"/>
      <c r="BJ473" s="13"/>
      <c r="BK473" s="13"/>
      <c r="BL473" s="13"/>
      <c r="BM473" s="13"/>
      <c r="BN473" s="18"/>
      <c r="BO473" s="18"/>
      <c r="BP473" s="20"/>
      <c r="BQ473" s="18"/>
      <c r="BR473" s="18"/>
      <c r="BS473" s="18"/>
      <c r="BT473" s="18"/>
      <c r="BU473" s="18"/>
      <c r="BV473" s="18"/>
      <c r="BW473" s="18"/>
      <c r="BX473" s="18"/>
      <c r="BY473" s="18"/>
      <c r="BZ473" s="18"/>
      <c r="CA473" s="18"/>
      <c r="CB473" s="18"/>
      <c r="CC473" s="18"/>
      <c r="CD473" s="18"/>
      <c r="CE473" s="18"/>
      <c r="CF473" s="18"/>
      <c r="CG473" s="18"/>
      <c r="CH473" s="18"/>
      <c r="CI473" s="18"/>
      <c r="CJ473" s="18"/>
      <c r="CK473" s="18"/>
      <c r="CL473" s="18"/>
      <c r="CM473" s="18"/>
      <c r="CN473" s="18"/>
      <c r="CO473" s="18"/>
      <c r="CP473" s="18"/>
      <c r="CQ473" s="18"/>
      <c r="CR473" s="18"/>
      <c r="CS473" s="18"/>
      <c r="CT473" s="18"/>
      <c r="CU473" s="18"/>
      <c r="CV473" s="18"/>
      <c r="CW473" s="18"/>
      <c r="CX473" s="18"/>
      <c r="CY473" s="18"/>
      <c r="CZ473" s="18"/>
      <c r="DA473" s="18"/>
      <c r="DB473" s="18"/>
      <c r="DC473" s="18"/>
      <c r="DD473" s="18"/>
      <c r="DE473" s="18"/>
      <c r="DF473" s="18"/>
      <c r="DG473" s="18"/>
      <c r="DH473" s="20"/>
      <c r="DI473" s="20"/>
      <c r="DJ473" s="13"/>
      <c r="DK473" s="13"/>
      <c r="DL473" s="18"/>
      <c r="DM473" s="18"/>
      <c r="DN473" s="18"/>
      <c r="DO473" s="18"/>
      <c r="DP473" s="18"/>
      <c r="DQ473" s="18"/>
      <c r="DR473" s="20"/>
      <c r="DS473" s="20"/>
      <c r="DT473" s="20"/>
      <c r="DU473" s="20"/>
      <c r="DV473" s="12"/>
      <c r="DW473" s="12"/>
      <c r="DX473" s="12"/>
      <c r="DY473" s="12"/>
      <c r="DZ473" s="12"/>
      <c r="EA473" s="12"/>
      <c r="EB473" s="12"/>
      <c r="EC473" s="12"/>
      <c r="ED473" s="12"/>
      <c r="EE473" s="12"/>
      <c r="EF473" s="12"/>
      <c r="EG473" s="12"/>
      <c r="EH473" s="12"/>
      <c r="EI473" s="12"/>
      <c r="EJ473" s="12"/>
      <c r="EK473" s="12"/>
      <c r="EL473" s="12"/>
      <c r="EM473" s="12"/>
      <c r="EN473" s="12"/>
      <c r="EO473" s="12"/>
      <c r="EP473" s="12"/>
      <c r="EQ473" s="12"/>
      <c r="ER473" s="12"/>
      <c r="ES473" s="12"/>
      <c r="ET473" s="13"/>
      <c r="EU473" s="13"/>
      <c r="EV473" s="13"/>
      <c r="EW473" s="13"/>
    </row>
    <row r="474" spans="1:153" x14ac:dyDescent="0.25">
      <c r="A474" s="13"/>
      <c r="B474" s="13"/>
      <c r="D474" s="13"/>
      <c r="E474" s="12"/>
      <c r="F474" s="13"/>
      <c r="G474" s="13"/>
      <c r="I474" s="13"/>
      <c r="R474" s="13"/>
      <c r="T474" s="13"/>
      <c r="V474" s="13"/>
      <c r="X474" s="13"/>
      <c r="BH474" s="13"/>
      <c r="BI474" s="18"/>
      <c r="BJ474" s="13"/>
      <c r="BK474" s="13"/>
      <c r="BL474" s="13"/>
      <c r="BM474" s="13"/>
      <c r="BN474" s="18"/>
      <c r="BO474" s="18"/>
      <c r="BP474" s="20"/>
      <c r="BQ474" s="18"/>
      <c r="BR474" s="18"/>
      <c r="BS474" s="18"/>
      <c r="BT474" s="18"/>
      <c r="BU474" s="18"/>
      <c r="BV474" s="18"/>
      <c r="BW474" s="18"/>
      <c r="BX474" s="18"/>
      <c r="BY474" s="18"/>
      <c r="BZ474" s="18"/>
      <c r="CA474" s="18"/>
      <c r="CB474" s="18"/>
      <c r="CC474" s="18"/>
      <c r="CD474" s="18"/>
      <c r="CE474" s="18"/>
      <c r="CF474" s="18"/>
      <c r="CG474" s="18"/>
      <c r="CH474" s="18"/>
      <c r="CI474" s="18"/>
      <c r="CJ474" s="18"/>
      <c r="CK474" s="18"/>
      <c r="CL474" s="18"/>
      <c r="CM474" s="18"/>
      <c r="CN474" s="18"/>
      <c r="CO474" s="18"/>
      <c r="CP474" s="18"/>
      <c r="CQ474" s="18"/>
      <c r="CR474" s="18"/>
      <c r="CS474" s="18"/>
      <c r="CT474" s="18"/>
      <c r="CU474" s="18"/>
      <c r="CV474" s="18"/>
      <c r="CW474" s="18"/>
      <c r="CX474" s="18"/>
      <c r="CY474" s="18"/>
      <c r="CZ474" s="18"/>
      <c r="DA474" s="18"/>
      <c r="DB474" s="18"/>
      <c r="DC474" s="18"/>
      <c r="DD474" s="18"/>
      <c r="DE474" s="18"/>
      <c r="DF474" s="18"/>
      <c r="DG474" s="18"/>
      <c r="DH474" s="20"/>
      <c r="DI474" s="20"/>
      <c r="DJ474" s="13"/>
      <c r="DK474" s="13"/>
      <c r="DL474" s="18"/>
      <c r="DM474" s="18"/>
      <c r="DN474" s="18"/>
      <c r="DO474" s="18"/>
      <c r="DP474" s="18"/>
      <c r="DQ474" s="18"/>
      <c r="DR474" s="20"/>
      <c r="DS474" s="20"/>
      <c r="DT474" s="20"/>
      <c r="DU474" s="20"/>
      <c r="DV474" s="12"/>
      <c r="DW474" s="12"/>
      <c r="DX474" s="12"/>
      <c r="DY474" s="12"/>
      <c r="DZ474" s="12"/>
      <c r="EA474" s="12"/>
      <c r="EB474" s="12"/>
      <c r="EC474" s="12"/>
      <c r="ED474" s="12"/>
      <c r="EE474" s="12"/>
      <c r="EF474" s="12"/>
      <c r="EG474" s="12"/>
      <c r="EH474" s="12"/>
      <c r="EI474" s="12"/>
      <c r="EJ474" s="12"/>
      <c r="EK474" s="12"/>
      <c r="EL474" s="12"/>
      <c r="EM474" s="12"/>
      <c r="EN474" s="12"/>
      <c r="EO474" s="12"/>
      <c r="EP474" s="12"/>
      <c r="EQ474" s="12"/>
      <c r="ER474" s="12"/>
      <c r="ES474" s="12"/>
      <c r="ET474" s="13"/>
      <c r="EU474" s="13"/>
      <c r="EV474" s="13"/>
      <c r="EW474" s="13"/>
    </row>
    <row r="475" spans="1:153" x14ac:dyDescent="0.25">
      <c r="A475" s="13"/>
      <c r="B475" s="13"/>
      <c r="D475" s="13"/>
      <c r="E475" s="12"/>
      <c r="F475" s="13"/>
      <c r="G475" s="13"/>
      <c r="I475" s="13"/>
      <c r="R475" s="13"/>
      <c r="T475" s="13"/>
      <c r="V475" s="13"/>
      <c r="X475" s="13"/>
      <c r="BH475" s="13"/>
      <c r="BI475" s="18"/>
      <c r="BJ475" s="13"/>
      <c r="BK475" s="13"/>
      <c r="BL475" s="13"/>
      <c r="BM475" s="13"/>
      <c r="BN475" s="18"/>
      <c r="BO475" s="18"/>
      <c r="BP475" s="20"/>
      <c r="BQ475" s="18"/>
      <c r="BR475" s="18"/>
      <c r="BS475" s="18"/>
      <c r="BT475" s="18"/>
      <c r="BU475" s="18"/>
      <c r="BV475" s="18"/>
      <c r="BW475" s="18"/>
      <c r="BX475" s="18"/>
      <c r="BY475" s="18"/>
      <c r="BZ475" s="18"/>
      <c r="CA475" s="18"/>
      <c r="CB475" s="18"/>
      <c r="CC475" s="18"/>
      <c r="CD475" s="18"/>
      <c r="CE475" s="18"/>
      <c r="CF475" s="18"/>
      <c r="CG475" s="18"/>
      <c r="CH475" s="18"/>
      <c r="CI475" s="18"/>
      <c r="CJ475" s="18"/>
      <c r="CK475" s="18"/>
      <c r="CL475" s="18"/>
      <c r="CM475" s="18"/>
      <c r="CN475" s="18"/>
      <c r="CO475" s="18"/>
      <c r="CP475" s="18"/>
      <c r="CQ475" s="18"/>
      <c r="CR475" s="18"/>
      <c r="CS475" s="18"/>
      <c r="CT475" s="18"/>
      <c r="CU475" s="18"/>
      <c r="CV475" s="18"/>
      <c r="CW475" s="18"/>
      <c r="CX475" s="18"/>
      <c r="CY475" s="18"/>
      <c r="CZ475" s="18"/>
      <c r="DA475" s="18"/>
      <c r="DB475" s="18"/>
      <c r="DC475" s="18"/>
      <c r="DD475" s="18"/>
      <c r="DE475" s="18"/>
      <c r="DF475" s="18"/>
      <c r="DG475" s="18"/>
      <c r="DH475" s="20"/>
      <c r="DI475" s="20"/>
      <c r="DJ475" s="13"/>
      <c r="DK475" s="13"/>
      <c r="DL475" s="18"/>
      <c r="DM475" s="18"/>
      <c r="DN475" s="18"/>
      <c r="DO475" s="18"/>
      <c r="DP475" s="18"/>
      <c r="DQ475" s="18"/>
      <c r="DR475" s="20"/>
      <c r="DS475" s="20"/>
      <c r="DT475" s="20"/>
      <c r="DU475" s="20"/>
      <c r="DV475" s="12"/>
      <c r="DW475" s="12"/>
      <c r="DX475" s="12"/>
      <c r="DY475" s="12"/>
      <c r="DZ475" s="12"/>
      <c r="EA475" s="12"/>
      <c r="EB475" s="12"/>
      <c r="EC475" s="12"/>
      <c r="ED475" s="12"/>
      <c r="EE475" s="12"/>
      <c r="EF475" s="12"/>
      <c r="EG475" s="12"/>
      <c r="EH475" s="12"/>
      <c r="EI475" s="12"/>
      <c r="EJ475" s="12"/>
      <c r="EK475" s="12"/>
      <c r="EL475" s="12"/>
      <c r="EM475" s="12"/>
      <c r="EN475" s="12"/>
      <c r="EO475" s="12"/>
      <c r="EP475" s="12"/>
      <c r="EQ475" s="12"/>
      <c r="ER475" s="12"/>
      <c r="ES475" s="12"/>
      <c r="ET475" s="13"/>
      <c r="EU475" s="13"/>
      <c r="EV475" s="13"/>
      <c r="EW475" s="13"/>
    </row>
    <row r="476" spans="1:153" x14ac:dyDescent="0.25">
      <c r="A476" s="13"/>
      <c r="B476" s="13"/>
      <c r="D476" s="13"/>
      <c r="E476" s="12"/>
      <c r="F476" s="13"/>
      <c r="G476" s="13"/>
      <c r="I476" s="13"/>
      <c r="R476" s="13"/>
      <c r="T476" s="13"/>
      <c r="V476" s="13"/>
      <c r="X476" s="13"/>
      <c r="BH476" s="13"/>
      <c r="BI476" s="18"/>
      <c r="BJ476" s="13"/>
      <c r="BK476" s="13"/>
      <c r="BL476" s="13"/>
      <c r="BM476" s="13"/>
      <c r="BN476" s="18"/>
      <c r="BO476" s="18"/>
      <c r="BP476" s="20"/>
      <c r="BQ476" s="18"/>
      <c r="BR476" s="18"/>
      <c r="BS476" s="18"/>
      <c r="BT476" s="18"/>
      <c r="BU476" s="18"/>
      <c r="BV476" s="18"/>
      <c r="BW476" s="18"/>
      <c r="BX476" s="18"/>
      <c r="BY476" s="18"/>
      <c r="BZ476" s="18"/>
      <c r="CA476" s="18"/>
      <c r="CB476" s="18"/>
      <c r="CC476" s="18"/>
      <c r="CD476" s="18"/>
      <c r="CE476" s="18"/>
      <c r="CF476" s="18"/>
      <c r="CG476" s="18"/>
      <c r="CH476" s="18"/>
      <c r="CI476" s="18"/>
      <c r="CJ476" s="18"/>
      <c r="CK476" s="18"/>
      <c r="CL476" s="18"/>
      <c r="CM476" s="18"/>
      <c r="CN476" s="18"/>
      <c r="CO476" s="18"/>
      <c r="CP476" s="18"/>
      <c r="CQ476" s="18"/>
      <c r="CR476" s="18"/>
      <c r="CS476" s="18"/>
      <c r="CT476" s="18"/>
      <c r="CU476" s="18"/>
      <c r="CV476" s="18"/>
      <c r="CW476" s="18"/>
      <c r="CX476" s="18"/>
      <c r="CY476" s="18"/>
      <c r="CZ476" s="18"/>
      <c r="DA476" s="18"/>
      <c r="DB476" s="18"/>
      <c r="DC476" s="18"/>
      <c r="DD476" s="18"/>
      <c r="DE476" s="18"/>
      <c r="DF476" s="18"/>
      <c r="DG476" s="18"/>
      <c r="DH476" s="20"/>
      <c r="DI476" s="20"/>
      <c r="DJ476" s="13"/>
      <c r="DK476" s="13"/>
      <c r="DL476" s="18"/>
      <c r="DM476" s="18"/>
      <c r="DN476" s="18"/>
      <c r="DO476" s="18"/>
      <c r="DP476" s="18"/>
      <c r="DQ476" s="18"/>
      <c r="DR476" s="20"/>
      <c r="DS476" s="20"/>
      <c r="DT476" s="20"/>
      <c r="DU476" s="20"/>
      <c r="DV476" s="12"/>
      <c r="DW476" s="12"/>
      <c r="DX476" s="12"/>
      <c r="DY476" s="12"/>
      <c r="DZ476" s="12"/>
      <c r="EA476" s="12"/>
      <c r="EB476" s="12"/>
      <c r="EC476" s="12"/>
      <c r="ED476" s="12"/>
      <c r="EE476" s="12"/>
      <c r="EF476" s="12"/>
      <c r="EG476" s="12"/>
      <c r="EH476" s="12"/>
      <c r="EI476" s="12"/>
      <c r="EJ476" s="12"/>
      <c r="EK476" s="12"/>
      <c r="EL476" s="12"/>
      <c r="EM476" s="12"/>
      <c r="EN476" s="12"/>
      <c r="EO476" s="12"/>
      <c r="EP476" s="12"/>
      <c r="EQ476" s="12"/>
      <c r="ER476" s="12"/>
      <c r="ES476" s="12"/>
      <c r="ET476" s="13"/>
      <c r="EU476" s="13"/>
      <c r="EV476" s="13"/>
      <c r="EW476" s="13"/>
    </row>
    <row r="477" spans="1:153" x14ac:dyDescent="0.25">
      <c r="A477" s="13"/>
      <c r="B477" s="13"/>
      <c r="D477" s="13"/>
      <c r="E477" s="12"/>
      <c r="F477" s="13"/>
      <c r="G477" s="13"/>
      <c r="I477" s="13"/>
      <c r="R477" s="13"/>
      <c r="T477" s="13"/>
      <c r="V477" s="13"/>
      <c r="X477" s="13"/>
      <c r="BH477" s="13"/>
      <c r="BI477" s="18"/>
      <c r="BJ477" s="13"/>
      <c r="BK477" s="13"/>
      <c r="BL477" s="13"/>
      <c r="BM477" s="13"/>
      <c r="BN477" s="18"/>
      <c r="BO477" s="18"/>
      <c r="BP477" s="20"/>
      <c r="BQ477" s="18"/>
      <c r="BR477" s="18"/>
      <c r="BS477" s="18"/>
      <c r="BT477" s="18"/>
      <c r="BU477" s="18"/>
      <c r="BV477" s="18"/>
      <c r="BW477" s="18"/>
      <c r="BX477" s="18"/>
      <c r="BY477" s="18"/>
      <c r="BZ477" s="18"/>
      <c r="CA477" s="18"/>
      <c r="CB477" s="18"/>
      <c r="CC477" s="18"/>
      <c r="CD477" s="18"/>
      <c r="CE477" s="18"/>
      <c r="CF477" s="18"/>
      <c r="CG477" s="18"/>
      <c r="CH477" s="18"/>
      <c r="CI477" s="18"/>
      <c r="CJ477" s="18"/>
      <c r="CK477" s="18"/>
      <c r="CL477" s="18"/>
      <c r="CM477" s="18"/>
      <c r="CN477" s="18"/>
      <c r="CO477" s="18"/>
      <c r="CP477" s="18"/>
      <c r="CQ477" s="18"/>
      <c r="CR477" s="18"/>
      <c r="CS477" s="18"/>
      <c r="CT477" s="18"/>
      <c r="CU477" s="18"/>
      <c r="CV477" s="18"/>
      <c r="CW477" s="18"/>
      <c r="CX477" s="18"/>
      <c r="CY477" s="18"/>
      <c r="CZ477" s="18"/>
      <c r="DA477" s="18"/>
      <c r="DB477" s="18"/>
      <c r="DC477" s="18"/>
      <c r="DD477" s="18"/>
      <c r="DE477" s="18"/>
      <c r="DF477" s="18"/>
      <c r="DG477" s="18"/>
      <c r="DH477" s="20"/>
      <c r="DI477" s="20"/>
      <c r="DJ477" s="13"/>
      <c r="DK477" s="13"/>
      <c r="DL477" s="18"/>
      <c r="DM477" s="18"/>
      <c r="DN477" s="18"/>
      <c r="DO477" s="18"/>
      <c r="DP477" s="18"/>
      <c r="DQ477" s="18"/>
      <c r="DR477" s="20"/>
      <c r="DS477" s="20"/>
      <c r="DT477" s="20"/>
      <c r="DU477" s="20"/>
      <c r="DV477" s="12"/>
      <c r="DW477" s="12"/>
      <c r="DX477" s="12"/>
      <c r="DY477" s="12"/>
      <c r="DZ477" s="12"/>
      <c r="EA477" s="12"/>
      <c r="EB477" s="12"/>
      <c r="EC477" s="12"/>
      <c r="ED477" s="12"/>
      <c r="EE477" s="12"/>
      <c r="EF477" s="12"/>
      <c r="EG477" s="12"/>
      <c r="EH477" s="12"/>
      <c r="EI477" s="12"/>
      <c r="EJ477" s="12"/>
      <c r="EK477" s="12"/>
      <c r="EL477" s="12"/>
      <c r="EM477" s="12"/>
      <c r="EN477" s="12"/>
      <c r="EO477" s="12"/>
      <c r="EP477" s="12"/>
      <c r="EQ477" s="12"/>
      <c r="ER477" s="12"/>
      <c r="ES477" s="12"/>
      <c r="ET477" s="13"/>
      <c r="EU477" s="13"/>
      <c r="EV477" s="13"/>
      <c r="EW477" s="13"/>
    </row>
    <row r="478" spans="1:153" x14ac:dyDescent="0.25">
      <c r="A478" s="13"/>
      <c r="B478" s="13"/>
      <c r="D478" s="13"/>
      <c r="E478" s="12"/>
      <c r="F478" s="13"/>
      <c r="G478" s="13"/>
      <c r="I478" s="13"/>
      <c r="R478" s="13"/>
      <c r="T478" s="13"/>
      <c r="V478" s="13"/>
      <c r="X478" s="13"/>
      <c r="BH478" s="13"/>
      <c r="BI478" s="18"/>
      <c r="BJ478" s="13"/>
      <c r="BK478" s="13"/>
      <c r="BL478" s="13"/>
      <c r="BM478" s="13"/>
      <c r="BN478" s="18"/>
      <c r="BO478" s="18"/>
      <c r="BP478" s="20"/>
      <c r="BQ478" s="18"/>
      <c r="BR478" s="18"/>
      <c r="BS478" s="18"/>
      <c r="BT478" s="18"/>
      <c r="BU478" s="18"/>
      <c r="BV478" s="18"/>
      <c r="BW478" s="18"/>
      <c r="BX478" s="18"/>
      <c r="BY478" s="18"/>
      <c r="BZ478" s="18"/>
      <c r="CA478" s="18"/>
      <c r="CB478" s="18"/>
      <c r="CC478" s="18"/>
      <c r="CD478" s="18"/>
      <c r="CE478" s="18"/>
      <c r="CF478" s="18"/>
      <c r="CG478" s="18"/>
      <c r="CH478" s="18"/>
      <c r="CI478" s="18"/>
      <c r="CJ478" s="18"/>
      <c r="CK478" s="18"/>
      <c r="CL478" s="18"/>
      <c r="CM478" s="18"/>
      <c r="CN478" s="18"/>
      <c r="CO478" s="18"/>
      <c r="CP478" s="18"/>
      <c r="CQ478" s="18"/>
      <c r="CR478" s="18"/>
      <c r="CS478" s="18"/>
      <c r="CT478" s="18"/>
      <c r="CU478" s="18"/>
      <c r="CV478" s="18"/>
      <c r="CW478" s="18"/>
      <c r="CX478" s="18"/>
      <c r="CY478" s="18"/>
      <c r="CZ478" s="18"/>
      <c r="DA478" s="18"/>
      <c r="DB478" s="18"/>
      <c r="DC478" s="18"/>
      <c r="DD478" s="18"/>
      <c r="DE478" s="18"/>
      <c r="DF478" s="18"/>
      <c r="DG478" s="18"/>
      <c r="DH478" s="20"/>
      <c r="DI478" s="20"/>
      <c r="DJ478" s="13"/>
      <c r="DK478" s="13"/>
      <c r="DL478" s="18"/>
      <c r="DM478" s="18"/>
      <c r="DN478" s="18"/>
      <c r="DO478" s="18"/>
      <c r="DP478" s="18"/>
      <c r="DQ478" s="18"/>
      <c r="DR478" s="20"/>
      <c r="DS478" s="20"/>
      <c r="DT478" s="20"/>
      <c r="DU478" s="20"/>
      <c r="DV478" s="12"/>
      <c r="DW478" s="12"/>
      <c r="DX478" s="12"/>
      <c r="DY478" s="12"/>
      <c r="DZ478" s="12"/>
      <c r="EA478" s="12"/>
      <c r="EB478" s="12"/>
      <c r="EC478" s="12"/>
      <c r="ED478" s="12"/>
      <c r="EE478" s="12"/>
      <c r="EF478" s="12"/>
      <c r="EG478" s="12"/>
      <c r="EH478" s="12"/>
      <c r="EI478" s="12"/>
      <c r="EJ478" s="12"/>
      <c r="EK478" s="12"/>
      <c r="EL478" s="12"/>
      <c r="EM478" s="12"/>
      <c r="EN478" s="12"/>
      <c r="EO478" s="12"/>
      <c r="EP478" s="12"/>
      <c r="EQ478" s="12"/>
      <c r="ER478" s="12"/>
      <c r="ES478" s="12"/>
      <c r="ET478" s="13"/>
      <c r="EU478" s="13"/>
      <c r="EV478" s="13"/>
      <c r="EW478" s="13"/>
    </row>
    <row r="479" spans="1:153" x14ac:dyDescent="0.25">
      <c r="A479" s="13"/>
      <c r="B479" s="13"/>
      <c r="D479" s="13"/>
      <c r="E479" s="12"/>
      <c r="F479" s="13"/>
      <c r="G479" s="13"/>
      <c r="I479" s="13"/>
      <c r="R479" s="13"/>
      <c r="T479" s="13"/>
      <c r="V479" s="13"/>
      <c r="X479" s="13"/>
      <c r="BH479" s="13"/>
      <c r="BI479" s="18"/>
      <c r="BJ479" s="13"/>
      <c r="BK479" s="13"/>
      <c r="BL479" s="13"/>
      <c r="BM479" s="13"/>
      <c r="BN479" s="18"/>
      <c r="BO479" s="18"/>
      <c r="BP479" s="20"/>
      <c r="BQ479" s="18"/>
      <c r="BR479" s="18"/>
      <c r="BS479" s="18"/>
      <c r="BT479" s="18"/>
      <c r="BU479" s="18"/>
      <c r="BV479" s="18"/>
      <c r="BW479" s="18"/>
      <c r="BX479" s="18"/>
      <c r="BY479" s="18"/>
      <c r="BZ479" s="18"/>
      <c r="CA479" s="18"/>
      <c r="CB479" s="18"/>
      <c r="CC479" s="18"/>
      <c r="CD479" s="18"/>
      <c r="CE479" s="18"/>
      <c r="CF479" s="18"/>
      <c r="CG479" s="18"/>
      <c r="CH479" s="18"/>
      <c r="CI479" s="18"/>
      <c r="CJ479" s="18"/>
      <c r="CK479" s="18"/>
      <c r="CL479" s="18"/>
      <c r="CM479" s="18"/>
      <c r="CN479" s="18"/>
      <c r="CO479" s="18"/>
      <c r="CP479" s="18"/>
      <c r="CQ479" s="18"/>
      <c r="CR479" s="18"/>
      <c r="CS479" s="18"/>
      <c r="CT479" s="18"/>
      <c r="CU479" s="18"/>
      <c r="CV479" s="18"/>
      <c r="CW479" s="18"/>
      <c r="CX479" s="18"/>
      <c r="CY479" s="18"/>
      <c r="CZ479" s="18"/>
      <c r="DA479" s="18"/>
      <c r="DB479" s="18"/>
      <c r="DC479" s="18"/>
      <c r="DD479" s="18"/>
      <c r="DE479" s="18"/>
      <c r="DF479" s="18"/>
      <c r="DG479" s="18"/>
      <c r="DH479" s="20"/>
      <c r="DI479" s="20"/>
      <c r="DJ479" s="13"/>
      <c r="DK479" s="13"/>
      <c r="DL479" s="18"/>
      <c r="DM479" s="18"/>
      <c r="DN479" s="18"/>
      <c r="DO479" s="18"/>
      <c r="DP479" s="18"/>
      <c r="DQ479" s="18"/>
      <c r="DR479" s="20"/>
      <c r="DS479" s="20"/>
      <c r="DT479" s="20"/>
      <c r="DU479" s="20"/>
      <c r="DV479" s="12"/>
      <c r="DW479" s="12"/>
      <c r="DX479" s="12"/>
      <c r="DY479" s="12"/>
      <c r="DZ479" s="12"/>
      <c r="EA479" s="12"/>
      <c r="EB479" s="12"/>
      <c r="EC479" s="12"/>
      <c r="ED479" s="12"/>
      <c r="EE479" s="12"/>
      <c r="EF479" s="12"/>
      <c r="EG479" s="12"/>
      <c r="EH479" s="12"/>
      <c r="EI479" s="12"/>
      <c r="EJ479" s="12"/>
      <c r="EK479" s="12"/>
      <c r="EL479" s="12"/>
      <c r="EM479" s="12"/>
      <c r="EN479" s="12"/>
      <c r="EO479" s="12"/>
      <c r="EP479" s="12"/>
      <c r="EQ479" s="12"/>
      <c r="ER479" s="12"/>
      <c r="ES479" s="12"/>
      <c r="ET479" s="13"/>
      <c r="EU479" s="13"/>
      <c r="EV479" s="13"/>
      <c r="EW479" s="13"/>
    </row>
    <row r="480" spans="1:153" x14ac:dyDescent="0.25">
      <c r="A480" s="13"/>
      <c r="B480" s="13"/>
      <c r="D480" s="13"/>
      <c r="E480" s="12"/>
      <c r="F480" s="13"/>
      <c r="G480" s="13"/>
      <c r="I480" s="13"/>
      <c r="R480" s="13"/>
      <c r="T480" s="13"/>
      <c r="V480" s="13"/>
      <c r="X480" s="13"/>
      <c r="BH480" s="13"/>
      <c r="BI480" s="18"/>
      <c r="BJ480" s="13"/>
      <c r="BK480" s="13"/>
      <c r="BL480" s="13"/>
      <c r="BM480" s="13"/>
      <c r="BN480" s="18"/>
      <c r="BO480" s="18"/>
      <c r="BP480" s="20"/>
      <c r="BQ480" s="18"/>
      <c r="BR480" s="18"/>
      <c r="BS480" s="18"/>
      <c r="BT480" s="18"/>
      <c r="BU480" s="18"/>
      <c r="BV480" s="18"/>
      <c r="BW480" s="18"/>
      <c r="BX480" s="18"/>
      <c r="BY480" s="18"/>
      <c r="BZ480" s="18"/>
      <c r="CA480" s="18"/>
      <c r="CB480" s="18"/>
      <c r="CC480" s="18"/>
      <c r="CD480" s="18"/>
      <c r="CE480" s="18"/>
      <c r="CF480" s="18"/>
      <c r="CG480" s="18"/>
      <c r="CH480" s="18"/>
      <c r="CI480" s="18"/>
      <c r="CJ480" s="18"/>
      <c r="CK480" s="18"/>
      <c r="CL480" s="18"/>
      <c r="CM480" s="18"/>
      <c r="CN480" s="18"/>
      <c r="CO480" s="18"/>
      <c r="CP480" s="18"/>
      <c r="CQ480" s="18"/>
      <c r="CR480" s="18"/>
      <c r="CS480" s="18"/>
      <c r="CT480" s="18"/>
      <c r="CU480" s="18"/>
      <c r="CV480" s="18"/>
      <c r="CW480" s="18"/>
      <c r="CX480" s="18"/>
      <c r="CY480" s="18"/>
      <c r="CZ480" s="18"/>
      <c r="DA480" s="18"/>
      <c r="DB480" s="18"/>
      <c r="DC480" s="18"/>
      <c r="DD480" s="18"/>
      <c r="DE480" s="18"/>
      <c r="DF480" s="18"/>
      <c r="DG480" s="18"/>
      <c r="DH480" s="20"/>
      <c r="DI480" s="20"/>
      <c r="DJ480" s="13"/>
      <c r="DK480" s="13"/>
      <c r="DL480" s="18"/>
      <c r="DM480" s="18"/>
      <c r="DN480" s="18"/>
      <c r="DO480" s="18"/>
      <c r="DP480" s="18"/>
      <c r="DQ480" s="18"/>
      <c r="DR480" s="20"/>
      <c r="DS480" s="20"/>
      <c r="DT480" s="20"/>
      <c r="DU480" s="20"/>
      <c r="DV480" s="12"/>
      <c r="DW480" s="12"/>
      <c r="DX480" s="12"/>
      <c r="DY480" s="12"/>
      <c r="DZ480" s="12"/>
      <c r="EA480" s="12"/>
      <c r="EB480" s="12"/>
      <c r="EC480" s="12"/>
      <c r="ED480" s="12"/>
      <c r="EE480" s="12"/>
      <c r="EF480" s="12"/>
      <c r="EG480" s="12"/>
      <c r="EH480" s="12"/>
      <c r="EI480" s="12"/>
      <c r="EJ480" s="12"/>
      <c r="EK480" s="12"/>
      <c r="EL480" s="12"/>
      <c r="EM480" s="12"/>
      <c r="EN480" s="12"/>
      <c r="EO480" s="12"/>
      <c r="EP480" s="12"/>
      <c r="EQ480" s="12"/>
      <c r="ER480" s="12"/>
      <c r="ES480" s="12"/>
      <c r="ET480" s="13"/>
      <c r="EU480" s="13"/>
      <c r="EV480" s="13"/>
      <c r="EW480" s="13"/>
    </row>
    <row r="481" spans="1:153" x14ac:dyDescent="0.25">
      <c r="A481" s="12"/>
      <c r="B481" s="12"/>
      <c r="D481" s="12"/>
      <c r="E481" s="12"/>
      <c r="F481" s="15"/>
      <c r="G481" s="12"/>
      <c r="I481" s="12"/>
      <c r="R481" s="12"/>
      <c r="T481" s="12"/>
      <c r="V481" s="12"/>
      <c r="X481" s="12"/>
      <c r="BH481" s="12"/>
      <c r="BI481" s="18"/>
      <c r="BJ481" s="12"/>
      <c r="BK481" s="12"/>
      <c r="BL481" s="12"/>
      <c r="BM481" s="12"/>
      <c r="BN481" s="18"/>
      <c r="BO481" s="18"/>
      <c r="BP481" s="19"/>
      <c r="BQ481" s="18"/>
      <c r="BR481" s="18"/>
      <c r="BS481" s="18"/>
      <c r="BT481" s="18"/>
      <c r="BU481" s="18"/>
      <c r="BV481" s="18"/>
      <c r="BW481" s="18"/>
      <c r="BX481" s="18"/>
      <c r="BY481" s="18"/>
      <c r="BZ481" s="18"/>
      <c r="CA481" s="18"/>
      <c r="CB481" s="18"/>
      <c r="CC481" s="18"/>
      <c r="CD481" s="18"/>
      <c r="CE481" s="18"/>
      <c r="CF481" s="18"/>
      <c r="CG481" s="18"/>
      <c r="CH481" s="18"/>
      <c r="CI481" s="18"/>
      <c r="CJ481" s="18"/>
      <c r="CK481" s="18"/>
      <c r="CL481" s="18"/>
      <c r="CM481" s="18"/>
      <c r="CN481" s="18"/>
      <c r="CO481" s="18"/>
      <c r="CP481" s="18"/>
      <c r="CQ481" s="18"/>
      <c r="CR481" s="18"/>
      <c r="CS481" s="18"/>
      <c r="CT481" s="18"/>
      <c r="CU481" s="18"/>
      <c r="CV481" s="18"/>
      <c r="CW481" s="18"/>
      <c r="CX481" s="18"/>
      <c r="CY481" s="18"/>
      <c r="CZ481" s="18"/>
      <c r="DA481" s="18"/>
      <c r="DB481" s="18"/>
      <c r="DC481" s="18"/>
      <c r="DD481" s="18"/>
      <c r="DE481" s="18"/>
      <c r="DF481" s="18"/>
      <c r="DG481" s="18"/>
      <c r="DH481" s="19"/>
      <c r="DI481" s="19"/>
      <c r="DJ481" s="12"/>
      <c r="DK481" s="12"/>
      <c r="DL481" s="18"/>
      <c r="DM481" s="18"/>
      <c r="DN481" s="18"/>
      <c r="DO481" s="18"/>
      <c r="DP481" s="18"/>
      <c r="DQ481" s="18"/>
      <c r="DR481" s="19"/>
      <c r="DS481" s="19"/>
      <c r="DT481" s="19"/>
      <c r="DU481" s="19"/>
      <c r="DV481" s="12"/>
      <c r="DW481" s="12"/>
      <c r="DX481" s="12"/>
      <c r="DY481" s="12"/>
      <c r="DZ481" s="12"/>
      <c r="EA481" s="12"/>
      <c r="EB481" s="12"/>
      <c r="EC481" s="12"/>
      <c r="ED481" s="12"/>
      <c r="EE481" s="12"/>
      <c r="EF481" s="12"/>
      <c r="EG481" s="12"/>
      <c r="EH481" s="12"/>
      <c r="EI481" s="12"/>
      <c r="EJ481" s="12"/>
      <c r="EK481" s="12"/>
      <c r="EL481" s="12"/>
      <c r="EM481" s="12"/>
      <c r="EN481" s="12"/>
      <c r="EO481" s="12"/>
      <c r="EP481" s="12"/>
      <c r="EQ481" s="12"/>
      <c r="ER481" s="12"/>
      <c r="ES481" s="12"/>
      <c r="ET481" s="12"/>
      <c r="EU481" s="12"/>
      <c r="EV481" s="12"/>
      <c r="EW481" s="12"/>
    </row>
    <row r="482" spans="1:153" x14ac:dyDescent="0.25">
      <c r="A482" s="13"/>
      <c r="B482" s="13"/>
      <c r="D482" s="13"/>
      <c r="E482" s="12"/>
      <c r="F482" s="13"/>
      <c r="G482" s="12"/>
      <c r="I482" s="13"/>
      <c r="R482" s="13"/>
      <c r="T482" s="13"/>
      <c r="V482" s="13"/>
      <c r="X482" s="13"/>
      <c r="BH482" s="13"/>
      <c r="BI482" s="18"/>
      <c r="BJ482" s="13"/>
      <c r="BK482" s="13"/>
      <c r="BL482" s="13"/>
      <c r="BM482" s="13"/>
      <c r="BN482" s="18"/>
      <c r="BO482" s="18"/>
      <c r="BP482" s="20"/>
      <c r="BQ482" s="18"/>
      <c r="BR482" s="18"/>
      <c r="BS482" s="18"/>
      <c r="BT482" s="18"/>
      <c r="BU482" s="18"/>
      <c r="BV482" s="18"/>
      <c r="BW482" s="18"/>
      <c r="BX482" s="18"/>
      <c r="BY482" s="18"/>
      <c r="BZ482" s="18"/>
      <c r="CA482" s="18"/>
      <c r="CB482" s="18"/>
      <c r="CC482" s="18"/>
      <c r="CD482" s="18"/>
      <c r="CE482" s="18"/>
      <c r="CF482" s="18"/>
      <c r="CG482" s="18"/>
      <c r="CH482" s="18"/>
      <c r="CI482" s="18"/>
      <c r="CJ482" s="18"/>
      <c r="CK482" s="18"/>
      <c r="CL482" s="18"/>
      <c r="CM482" s="18"/>
      <c r="CN482" s="18"/>
      <c r="CO482" s="18"/>
      <c r="CP482" s="18"/>
      <c r="CQ482" s="18"/>
      <c r="CR482" s="18"/>
      <c r="CS482" s="18"/>
      <c r="CT482" s="18"/>
      <c r="CU482" s="18"/>
      <c r="CV482" s="18"/>
      <c r="CW482" s="18"/>
      <c r="CX482" s="18"/>
      <c r="CY482" s="18"/>
      <c r="CZ482" s="18"/>
      <c r="DA482" s="18"/>
      <c r="DB482" s="18"/>
      <c r="DC482" s="18"/>
      <c r="DD482" s="18"/>
      <c r="DE482" s="18"/>
      <c r="DF482" s="18"/>
      <c r="DG482" s="18"/>
      <c r="DH482" s="20"/>
      <c r="DI482" s="20"/>
      <c r="DJ482" s="13"/>
      <c r="DK482" s="13"/>
      <c r="DL482" s="18"/>
      <c r="DM482" s="18"/>
      <c r="DN482" s="18"/>
      <c r="DO482" s="18"/>
      <c r="DP482" s="18"/>
      <c r="DQ482" s="18"/>
      <c r="DR482" s="20"/>
      <c r="DS482" s="20"/>
      <c r="DT482" s="20"/>
      <c r="DU482" s="20"/>
      <c r="DV482" s="12"/>
      <c r="DW482" s="12"/>
      <c r="DX482" s="12"/>
      <c r="DY482" s="12"/>
      <c r="DZ482" s="12"/>
      <c r="EA482" s="12"/>
      <c r="EB482" s="12"/>
      <c r="EC482" s="12"/>
      <c r="ED482" s="12"/>
      <c r="EE482" s="12"/>
      <c r="EF482" s="12"/>
      <c r="EG482" s="12"/>
      <c r="EH482" s="12"/>
      <c r="EI482" s="12"/>
      <c r="EJ482" s="12"/>
      <c r="EK482" s="12"/>
      <c r="EL482" s="12"/>
      <c r="EM482" s="12"/>
      <c r="EN482" s="12"/>
      <c r="EO482" s="12"/>
      <c r="EP482" s="12"/>
      <c r="EQ482" s="12"/>
      <c r="ER482" s="12"/>
      <c r="ES482" s="12"/>
      <c r="ET482" s="13"/>
      <c r="EU482" s="13"/>
      <c r="EV482" s="13"/>
      <c r="EW482" s="13"/>
    </row>
    <row r="483" spans="1:153" x14ac:dyDescent="0.25">
      <c r="A483" s="13"/>
      <c r="B483" s="13"/>
      <c r="D483" s="13"/>
      <c r="E483" s="12"/>
      <c r="F483" s="13"/>
      <c r="G483" s="12"/>
      <c r="I483" s="13"/>
      <c r="R483" s="13"/>
      <c r="T483" s="13"/>
      <c r="V483" s="13"/>
      <c r="X483" s="13"/>
      <c r="BH483" s="13"/>
      <c r="BI483" s="18"/>
      <c r="BJ483" s="13"/>
      <c r="BK483" s="13"/>
      <c r="BL483" s="13"/>
      <c r="BM483" s="13"/>
      <c r="BN483" s="18"/>
      <c r="BO483" s="18"/>
      <c r="BP483" s="20"/>
      <c r="BQ483" s="18"/>
      <c r="BR483" s="18"/>
      <c r="BS483" s="18"/>
      <c r="BT483" s="18"/>
      <c r="BU483" s="18"/>
      <c r="BV483" s="18"/>
      <c r="BW483" s="18"/>
      <c r="BX483" s="18"/>
      <c r="BY483" s="18"/>
      <c r="BZ483" s="18"/>
      <c r="CA483" s="18"/>
      <c r="CB483" s="18"/>
      <c r="CC483" s="18"/>
      <c r="CD483" s="18"/>
      <c r="CE483" s="18"/>
      <c r="CF483" s="18"/>
      <c r="CG483" s="18"/>
      <c r="CH483" s="18"/>
      <c r="CI483" s="18"/>
      <c r="CJ483" s="18"/>
      <c r="CK483" s="18"/>
      <c r="CL483" s="18"/>
      <c r="CM483" s="18"/>
      <c r="CN483" s="18"/>
      <c r="CO483" s="18"/>
      <c r="CP483" s="18"/>
      <c r="CQ483" s="18"/>
      <c r="CR483" s="18"/>
      <c r="CS483" s="18"/>
      <c r="CT483" s="18"/>
      <c r="CU483" s="18"/>
      <c r="CV483" s="18"/>
      <c r="CW483" s="18"/>
      <c r="CX483" s="18"/>
      <c r="CY483" s="18"/>
      <c r="CZ483" s="18"/>
      <c r="DA483" s="18"/>
      <c r="DB483" s="18"/>
      <c r="DC483" s="18"/>
      <c r="DD483" s="18"/>
      <c r="DE483" s="18"/>
      <c r="DF483" s="18"/>
      <c r="DG483" s="18"/>
      <c r="DH483" s="20"/>
      <c r="DI483" s="20"/>
      <c r="DJ483" s="13"/>
      <c r="DK483" s="13"/>
      <c r="DL483" s="18"/>
      <c r="DM483" s="18"/>
      <c r="DN483" s="18"/>
      <c r="DO483" s="18"/>
      <c r="DP483" s="18"/>
      <c r="DQ483" s="18"/>
      <c r="DR483" s="20"/>
      <c r="DS483" s="20"/>
      <c r="DT483" s="20"/>
      <c r="DU483" s="20"/>
      <c r="DV483" s="12"/>
      <c r="DW483" s="12"/>
      <c r="DX483" s="12"/>
      <c r="DY483" s="12"/>
      <c r="DZ483" s="12"/>
      <c r="EA483" s="12"/>
      <c r="EB483" s="12"/>
      <c r="EC483" s="12"/>
      <c r="ED483" s="12"/>
      <c r="EE483" s="12"/>
      <c r="EF483" s="12"/>
      <c r="EG483" s="12"/>
      <c r="EH483" s="12"/>
      <c r="EI483" s="12"/>
      <c r="EJ483" s="12"/>
      <c r="EK483" s="12"/>
      <c r="EL483" s="12"/>
      <c r="EM483" s="12"/>
      <c r="EN483" s="12"/>
      <c r="EO483" s="12"/>
      <c r="EP483" s="12"/>
      <c r="EQ483" s="12"/>
      <c r="ER483" s="12"/>
      <c r="ES483" s="12"/>
      <c r="ET483" s="13"/>
      <c r="EU483" s="13"/>
      <c r="EV483" s="13"/>
      <c r="EW483" s="13"/>
    </row>
    <row r="484" spans="1:153" x14ac:dyDescent="0.25">
      <c r="A484" s="13"/>
      <c r="B484" s="13"/>
      <c r="D484" s="13"/>
      <c r="E484" s="12"/>
      <c r="F484" s="13"/>
      <c r="G484" s="13"/>
      <c r="I484" s="13"/>
      <c r="R484" s="13"/>
      <c r="T484" s="13"/>
      <c r="V484" s="13"/>
      <c r="X484" s="13"/>
      <c r="BH484" s="13"/>
      <c r="BI484" s="18"/>
      <c r="BJ484" s="13"/>
      <c r="BK484" s="13"/>
      <c r="BL484" s="13"/>
      <c r="BM484" s="13"/>
      <c r="BN484" s="18"/>
      <c r="BO484" s="18"/>
      <c r="BP484" s="20"/>
      <c r="BQ484" s="18"/>
      <c r="BR484" s="18"/>
      <c r="BS484" s="18"/>
      <c r="BT484" s="18"/>
      <c r="BU484" s="18"/>
      <c r="BV484" s="18"/>
      <c r="BW484" s="18"/>
      <c r="BX484" s="18"/>
      <c r="BY484" s="18"/>
      <c r="BZ484" s="18"/>
      <c r="CA484" s="18"/>
      <c r="CB484" s="18"/>
      <c r="CC484" s="18"/>
      <c r="CD484" s="18"/>
      <c r="CE484" s="18"/>
      <c r="CF484" s="18"/>
      <c r="CG484" s="18"/>
      <c r="CH484" s="18"/>
      <c r="CI484" s="18"/>
      <c r="CJ484" s="18"/>
      <c r="CK484" s="18"/>
      <c r="CL484" s="18"/>
      <c r="CM484" s="18"/>
      <c r="CN484" s="18"/>
      <c r="CO484" s="18"/>
      <c r="CP484" s="18"/>
      <c r="CQ484" s="18"/>
      <c r="CR484" s="18"/>
      <c r="CS484" s="18"/>
      <c r="CT484" s="18"/>
      <c r="CU484" s="18"/>
      <c r="CV484" s="18"/>
      <c r="CW484" s="18"/>
      <c r="CX484" s="18"/>
      <c r="CY484" s="18"/>
      <c r="CZ484" s="18"/>
      <c r="DA484" s="18"/>
      <c r="DB484" s="18"/>
      <c r="DC484" s="18"/>
      <c r="DD484" s="18"/>
      <c r="DE484" s="18"/>
      <c r="DF484" s="18"/>
      <c r="DG484" s="18"/>
      <c r="DH484" s="20"/>
      <c r="DI484" s="20"/>
      <c r="DJ484" s="13"/>
      <c r="DK484" s="13"/>
      <c r="DL484" s="18"/>
      <c r="DM484" s="18"/>
      <c r="DN484" s="18"/>
      <c r="DO484" s="18"/>
      <c r="DP484" s="18"/>
      <c r="DQ484" s="18"/>
      <c r="DR484" s="20"/>
      <c r="DS484" s="20"/>
      <c r="DT484" s="20"/>
      <c r="DU484" s="20"/>
      <c r="DV484" s="12"/>
      <c r="DW484" s="12"/>
      <c r="DX484" s="12"/>
      <c r="DY484" s="12"/>
      <c r="DZ484" s="12"/>
      <c r="EA484" s="12"/>
      <c r="EB484" s="12"/>
      <c r="EC484" s="12"/>
      <c r="ED484" s="12"/>
      <c r="EE484" s="12"/>
      <c r="EF484" s="12"/>
      <c r="EG484" s="12"/>
      <c r="EH484" s="12"/>
      <c r="EI484" s="12"/>
      <c r="EJ484" s="12"/>
      <c r="EK484" s="12"/>
      <c r="EL484" s="12"/>
      <c r="EM484" s="12"/>
      <c r="EN484" s="12"/>
      <c r="EO484" s="12"/>
      <c r="EP484" s="12"/>
      <c r="EQ484" s="12"/>
      <c r="ER484" s="12"/>
      <c r="ES484" s="12"/>
      <c r="ET484" s="13"/>
      <c r="EU484" s="13"/>
      <c r="EV484" s="13"/>
      <c r="EW484" s="13"/>
    </row>
    <row r="485" spans="1:153" x14ac:dyDescent="0.25">
      <c r="A485" s="12"/>
      <c r="B485" s="12"/>
      <c r="D485" s="12"/>
      <c r="E485" s="12"/>
      <c r="F485" s="15"/>
      <c r="G485" s="12"/>
      <c r="I485" s="12"/>
      <c r="R485" s="12"/>
      <c r="T485" s="12"/>
      <c r="V485" s="12"/>
      <c r="X485" s="12"/>
      <c r="BH485" s="12"/>
      <c r="BI485" s="18"/>
      <c r="BJ485" s="12"/>
      <c r="BK485" s="12"/>
      <c r="BL485" s="12"/>
      <c r="BM485" s="12"/>
      <c r="BN485" s="18"/>
      <c r="BO485" s="18"/>
      <c r="BP485" s="19"/>
      <c r="BQ485" s="18"/>
      <c r="BR485" s="18"/>
      <c r="BS485" s="18"/>
      <c r="BT485" s="18"/>
      <c r="BU485" s="18"/>
      <c r="BV485" s="18"/>
      <c r="BW485" s="18"/>
      <c r="BX485" s="18"/>
      <c r="BY485" s="18"/>
      <c r="BZ485" s="18"/>
      <c r="CA485" s="18"/>
      <c r="CB485" s="18"/>
      <c r="CC485" s="18"/>
      <c r="CD485" s="18"/>
      <c r="CE485" s="18"/>
      <c r="CF485" s="18"/>
      <c r="CG485" s="18"/>
      <c r="CH485" s="18"/>
      <c r="CI485" s="18"/>
      <c r="CJ485" s="18"/>
      <c r="CK485" s="18"/>
      <c r="CL485" s="18"/>
      <c r="CM485" s="18"/>
      <c r="CN485" s="18"/>
      <c r="CO485" s="18"/>
      <c r="CP485" s="18"/>
      <c r="CQ485" s="18"/>
      <c r="CR485" s="18"/>
      <c r="CS485" s="18"/>
      <c r="CT485" s="18"/>
      <c r="CU485" s="18"/>
      <c r="CV485" s="18"/>
      <c r="CW485" s="18"/>
      <c r="CX485" s="18"/>
      <c r="CY485" s="18"/>
      <c r="CZ485" s="18"/>
      <c r="DA485" s="18"/>
      <c r="DB485" s="18"/>
      <c r="DC485" s="18"/>
      <c r="DD485" s="18"/>
      <c r="DE485" s="18"/>
      <c r="DF485" s="18"/>
      <c r="DG485" s="18"/>
      <c r="DH485" s="19"/>
      <c r="DI485" s="19"/>
      <c r="DJ485" s="12"/>
      <c r="DK485" s="12"/>
      <c r="DL485" s="18"/>
      <c r="DM485" s="18"/>
      <c r="DN485" s="18"/>
      <c r="DO485" s="18"/>
      <c r="DP485" s="18"/>
      <c r="DQ485" s="18"/>
      <c r="DR485" s="19"/>
      <c r="DS485" s="19"/>
      <c r="DT485" s="19"/>
      <c r="DU485" s="19"/>
      <c r="DV485" s="12"/>
      <c r="DW485" s="12"/>
      <c r="DX485" s="12"/>
      <c r="DY485" s="12"/>
      <c r="DZ485" s="12"/>
      <c r="EA485" s="12"/>
      <c r="EB485" s="12"/>
      <c r="EC485" s="12"/>
      <c r="ED485" s="12"/>
      <c r="EE485" s="12"/>
      <c r="EF485" s="12"/>
      <c r="EG485" s="12"/>
      <c r="EH485" s="12"/>
      <c r="EI485" s="12"/>
      <c r="EJ485" s="12"/>
      <c r="EK485" s="12"/>
      <c r="EL485" s="12"/>
      <c r="EM485" s="12"/>
      <c r="EN485" s="12"/>
      <c r="EO485" s="12"/>
      <c r="EP485" s="12"/>
      <c r="EQ485" s="12"/>
      <c r="ER485" s="12"/>
      <c r="ES485" s="12"/>
      <c r="ET485" s="12"/>
      <c r="EU485" s="12"/>
      <c r="EV485" s="12"/>
      <c r="EW485" s="12"/>
    </row>
    <row r="486" spans="1:153" x14ac:dyDescent="0.25">
      <c r="A486" s="13"/>
      <c r="B486" s="13"/>
      <c r="D486" s="12"/>
      <c r="E486" s="12"/>
      <c r="F486" s="15"/>
      <c r="G486" s="12"/>
      <c r="I486" s="12"/>
      <c r="R486" s="12"/>
      <c r="T486" s="12"/>
      <c r="V486" s="12"/>
      <c r="X486" s="12"/>
      <c r="BH486" s="12"/>
      <c r="BI486" s="18"/>
      <c r="BJ486" s="12"/>
      <c r="BK486" s="12"/>
      <c r="BL486" s="12"/>
      <c r="BM486" s="12"/>
      <c r="BN486" s="18"/>
      <c r="BO486" s="18"/>
      <c r="BP486" s="19"/>
      <c r="BQ486" s="18"/>
      <c r="BR486" s="18"/>
      <c r="BS486" s="18"/>
      <c r="BT486" s="18"/>
      <c r="BU486" s="18"/>
      <c r="BV486" s="18"/>
      <c r="BW486" s="18"/>
      <c r="BX486" s="18"/>
      <c r="BY486" s="18"/>
      <c r="BZ486" s="18"/>
      <c r="CA486" s="18"/>
      <c r="CB486" s="18"/>
      <c r="CC486" s="18"/>
      <c r="CD486" s="18"/>
      <c r="CE486" s="18"/>
      <c r="CF486" s="18"/>
      <c r="CG486" s="18"/>
      <c r="CH486" s="18"/>
      <c r="CI486" s="18"/>
      <c r="CJ486" s="18"/>
      <c r="CK486" s="18"/>
      <c r="CL486" s="18"/>
      <c r="CM486" s="18"/>
      <c r="CN486" s="18"/>
      <c r="CO486" s="18"/>
      <c r="CP486" s="18"/>
      <c r="CQ486" s="18"/>
      <c r="CR486" s="18"/>
      <c r="CS486" s="18"/>
      <c r="CT486" s="18"/>
      <c r="CU486" s="18"/>
      <c r="CV486" s="18"/>
      <c r="CW486" s="18"/>
      <c r="CX486" s="18"/>
      <c r="CY486" s="18"/>
      <c r="CZ486" s="18"/>
      <c r="DA486" s="18"/>
      <c r="DB486" s="18"/>
      <c r="DC486" s="18"/>
      <c r="DD486" s="18"/>
      <c r="DE486" s="18"/>
      <c r="DF486" s="18"/>
      <c r="DG486" s="18"/>
      <c r="DH486" s="19"/>
      <c r="DI486" s="19"/>
      <c r="DJ486" s="12"/>
      <c r="DK486" s="12"/>
      <c r="DL486" s="18"/>
      <c r="DM486" s="18"/>
      <c r="DN486" s="18"/>
      <c r="DO486" s="18"/>
      <c r="DP486" s="18"/>
      <c r="DQ486" s="18"/>
      <c r="DR486" s="19"/>
      <c r="DS486" s="19"/>
      <c r="DT486" s="19"/>
      <c r="DU486" s="19"/>
      <c r="DV486" s="12"/>
      <c r="DW486" s="12"/>
      <c r="DX486" s="12"/>
      <c r="DY486" s="12"/>
      <c r="DZ486" s="12"/>
      <c r="EA486" s="12"/>
      <c r="EB486" s="12"/>
      <c r="EC486" s="12"/>
      <c r="ED486" s="12"/>
      <c r="EE486" s="12"/>
      <c r="EF486" s="12"/>
      <c r="EG486" s="12"/>
      <c r="EH486" s="12"/>
      <c r="EI486" s="12"/>
      <c r="EJ486" s="12"/>
      <c r="EK486" s="12"/>
      <c r="EL486" s="12"/>
      <c r="EM486" s="12"/>
      <c r="EN486" s="12"/>
      <c r="EO486" s="12"/>
      <c r="EP486" s="12"/>
      <c r="EQ486" s="12"/>
      <c r="ER486" s="12"/>
      <c r="ES486" s="12"/>
      <c r="ET486" s="12"/>
      <c r="EU486" s="12"/>
      <c r="EV486" s="12"/>
      <c r="EW486" s="12"/>
    </row>
    <row r="487" spans="1:153" x14ac:dyDescent="0.25">
      <c r="A487" s="12"/>
      <c r="B487" s="12"/>
      <c r="D487" s="12"/>
      <c r="E487" s="12"/>
      <c r="F487" s="15"/>
      <c r="G487" s="12"/>
      <c r="I487" s="12"/>
      <c r="R487" s="12"/>
      <c r="T487" s="12"/>
      <c r="V487" s="12"/>
      <c r="X487" s="12"/>
      <c r="BH487" s="12"/>
      <c r="BI487" s="18"/>
      <c r="BJ487" s="12"/>
      <c r="BK487" s="12"/>
      <c r="BL487" s="12"/>
      <c r="BM487" s="12"/>
      <c r="BN487" s="18"/>
      <c r="BO487" s="18"/>
      <c r="BP487" s="19"/>
      <c r="BQ487" s="18"/>
      <c r="BR487" s="18"/>
      <c r="BS487" s="18"/>
      <c r="BT487" s="18"/>
      <c r="BU487" s="18"/>
      <c r="BV487" s="18"/>
      <c r="BW487" s="18"/>
      <c r="BX487" s="18"/>
      <c r="BY487" s="18"/>
      <c r="BZ487" s="18"/>
      <c r="CA487" s="18"/>
      <c r="CB487" s="18"/>
      <c r="CC487" s="18"/>
      <c r="CD487" s="18"/>
      <c r="CE487" s="18"/>
      <c r="CF487" s="18"/>
      <c r="CG487" s="18"/>
      <c r="CH487" s="18"/>
      <c r="CI487" s="18"/>
      <c r="CJ487" s="18"/>
      <c r="CK487" s="18"/>
      <c r="CL487" s="18"/>
      <c r="CM487" s="18"/>
      <c r="CN487" s="18"/>
      <c r="CO487" s="18"/>
      <c r="CP487" s="18"/>
      <c r="CQ487" s="18"/>
      <c r="CR487" s="18"/>
      <c r="CS487" s="18"/>
      <c r="CT487" s="18"/>
      <c r="CU487" s="18"/>
      <c r="CV487" s="18"/>
      <c r="CW487" s="18"/>
      <c r="CX487" s="18"/>
      <c r="CY487" s="18"/>
      <c r="CZ487" s="18"/>
      <c r="DA487" s="18"/>
      <c r="DB487" s="18"/>
      <c r="DC487" s="18"/>
      <c r="DD487" s="18"/>
      <c r="DE487" s="18"/>
      <c r="DF487" s="18"/>
      <c r="DG487" s="18"/>
      <c r="DH487" s="19"/>
      <c r="DI487" s="19"/>
      <c r="DJ487" s="12"/>
      <c r="DK487" s="12"/>
      <c r="DL487" s="18"/>
      <c r="DM487" s="18"/>
      <c r="DN487" s="18"/>
      <c r="DO487" s="18"/>
      <c r="DP487" s="18"/>
      <c r="DQ487" s="18"/>
      <c r="DR487" s="19"/>
      <c r="DS487" s="19"/>
      <c r="DT487" s="19"/>
      <c r="DU487" s="19"/>
      <c r="DV487" s="12"/>
      <c r="DW487" s="12"/>
      <c r="DX487" s="12"/>
      <c r="DY487" s="12"/>
      <c r="DZ487" s="12"/>
      <c r="EA487" s="12"/>
      <c r="EB487" s="12"/>
      <c r="EC487" s="12"/>
      <c r="ED487" s="12"/>
      <c r="EE487" s="12"/>
      <c r="EF487" s="12"/>
      <c r="EG487" s="12"/>
      <c r="EH487" s="12"/>
      <c r="EI487" s="12"/>
      <c r="EJ487" s="12"/>
      <c r="EK487" s="12"/>
      <c r="EL487" s="12"/>
      <c r="EM487" s="12"/>
      <c r="EN487" s="12"/>
      <c r="EO487" s="12"/>
      <c r="EP487" s="12"/>
      <c r="EQ487" s="12"/>
      <c r="ER487" s="12"/>
      <c r="ES487" s="12"/>
      <c r="ET487" s="12"/>
      <c r="EU487" s="12"/>
      <c r="EV487" s="12"/>
      <c r="EW487" s="12"/>
    </row>
    <row r="488" spans="1:153" x14ac:dyDescent="0.25">
      <c r="A488" s="13"/>
      <c r="B488" s="13"/>
      <c r="D488" s="13"/>
      <c r="E488" s="12"/>
      <c r="F488" s="13"/>
      <c r="G488" s="13"/>
      <c r="I488" s="13"/>
      <c r="R488" s="13"/>
      <c r="T488" s="13"/>
      <c r="V488" s="13"/>
      <c r="X488" s="13"/>
      <c r="BH488" s="13"/>
      <c r="BI488" s="18"/>
      <c r="BJ488" s="13"/>
      <c r="BK488" s="13"/>
      <c r="BL488" s="13"/>
      <c r="BM488" s="13"/>
      <c r="BN488" s="18"/>
      <c r="BO488" s="18"/>
      <c r="BP488" s="20"/>
      <c r="BQ488" s="18"/>
      <c r="BR488" s="18"/>
      <c r="BS488" s="18"/>
      <c r="BT488" s="18"/>
      <c r="BU488" s="18"/>
      <c r="BV488" s="18"/>
      <c r="BW488" s="18"/>
      <c r="BX488" s="18"/>
      <c r="BY488" s="18"/>
      <c r="BZ488" s="18"/>
      <c r="CA488" s="18"/>
      <c r="CB488" s="18"/>
      <c r="CC488" s="18"/>
      <c r="CD488" s="18"/>
      <c r="CE488" s="18"/>
      <c r="CF488" s="18"/>
      <c r="CG488" s="18"/>
      <c r="CH488" s="18"/>
      <c r="CI488" s="18"/>
      <c r="CJ488" s="18"/>
      <c r="CK488" s="18"/>
      <c r="CL488" s="18"/>
      <c r="CM488" s="18"/>
      <c r="CN488" s="18"/>
      <c r="CO488" s="18"/>
      <c r="CP488" s="18"/>
      <c r="CQ488" s="18"/>
      <c r="CR488" s="18"/>
      <c r="CS488" s="18"/>
      <c r="CT488" s="18"/>
      <c r="CU488" s="18"/>
      <c r="CV488" s="18"/>
      <c r="CW488" s="18"/>
      <c r="CX488" s="18"/>
      <c r="CY488" s="18"/>
      <c r="CZ488" s="18"/>
      <c r="DA488" s="18"/>
      <c r="DB488" s="18"/>
      <c r="DC488" s="18"/>
      <c r="DD488" s="18"/>
      <c r="DE488" s="18"/>
      <c r="DF488" s="18"/>
      <c r="DG488" s="18"/>
      <c r="DH488" s="20"/>
      <c r="DI488" s="20"/>
      <c r="DJ488" s="13"/>
      <c r="DK488" s="13"/>
      <c r="DL488" s="18"/>
      <c r="DM488" s="18"/>
      <c r="DN488" s="18"/>
      <c r="DO488" s="18"/>
      <c r="DP488" s="18"/>
      <c r="DQ488" s="18"/>
      <c r="DR488" s="20"/>
      <c r="DS488" s="20"/>
      <c r="DT488" s="20"/>
      <c r="DU488" s="20"/>
      <c r="DV488" s="12"/>
      <c r="DW488" s="12"/>
      <c r="DX488" s="12"/>
      <c r="DY488" s="12"/>
      <c r="DZ488" s="12"/>
      <c r="EA488" s="12"/>
      <c r="EB488" s="12"/>
      <c r="EC488" s="12"/>
      <c r="ED488" s="12"/>
      <c r="EE488" s="12"/>
      <c r="EF488" s="12"/>
      <c r="EG488" s="12"/>
      <c r="EH488" s="12"/>
      <c r="EI488" s="12"/>
      <c r="EJ488" s="12"/>
      <c r="EK488" s="12"/>
      <c r="EL488" s="12"/>
      <c r="EM488" s="12"/>
      <c r="EN488" s="12"/>
      <c r="EO488" s="12"/>
      <c r="EP488" s="12"/>
      <c r="EQ488" s="12"/>
      <c r="ER488" s="12"/>
      <c r="ES488" s="12"/>
      <c r="ET488" s="13"/>
      <c r="EU488" s="13"/>
      <c r="EV488" s="13"/>
      <c r="EW488" s="13"/>
    </row>
    <row r="489" spans="1:153" x14ac:dyDescent="0.25">
      <c r="A489" s="13"/>
      <c r="B489" s="13"/>
      <c r="D489" s="13"/>
      <c r="E489" s="12"/>
      <c r="F489" s="13"/>
      <c r="G489" s="13"/>
      <c r="I489" s="13"/>
      <c r="R489" s="13"/>
      <c r="T489" s="13"/>
      <c r="V489" s="13"/>
      <c r="X489" s="13"/>
      <c r="BH489" s="13"/>
      <c r="BI489" s="18"/>
      <c r="BJ489" s="13"/>
      <c r="BK489" s="13"/>
      <c r="BL489" s="13"/>
      <c r="BM489" s="13"/>
      <c r="BN489" s="18"/>
      <c r="BO489" s="18"/>
      <c r="BP489" s="20"/>
      <c r="BQ489" s="18"/>
      <c r="BR489" s="18"/>
      <c r="BS489" s="18"/>
      <c r="BT489" s="18"/>
      <c r="BU489" s="18"/>
      <c r="BV489" s="18"/>
      <c r="BW489" s="18"/>
      <c r="BX489" s="18"/>
      <c r="BY489" s="18"/>
      <c r="BZ489" s="18"/>
      <c r="CA489" s="18"/>
      <c r="CB489" s="18"/>
      <c r="CC489" s="18"/>
      <c r="CD489" s="18"/>
      <c r="CE489" s="18"/>
      <c r="CF489" s="18"/>
      <c r="CG489" s="18"/>
      <c r="CH489" s="18"/>
      <c r="CI489" s="18"/>
      <c r="CJ489" s="18"/>
      <c r="CK489" s="18"/>
      <c r="CL489" s="18"/>
      <c r="CM489" s="18"/>
      <c r="CN489" s="18"/>
      <c r="CO489" s="18"/>
      <c r="CP489" s="18"/>
      <c r="CQ489" s="18"/>
      <c r="CR489" s="18"/>
      <c r="CS489" s="18"/>
      <c r="CT489" s="18"/>
      <c r="CU489" s="18"/>
      <c r="CV489" s="18"/>
      <c r="CW489" s="18"/>
      <c r="CX489" s="18"/>
      <c r="CY489" s="18"/>
      <c r="CZ489" s="18"/>
      <c r="DA489" s="18"/>
      <c r="DB489" s="18"/>
      <c r="DC489" s="18"/>
      <c r="DD489" s="18"/>
      <c r="DE489" s="18"/>
      <c r="DF489" s="18"/>
      <c r="DG489" s="18"/>
      <c r="DH489" s="20"/>
      <c r="DI489" s="20"/>
      <c r="DJ489" s="13"/>
      <c r="DK489" s="13"/>
      <c r="DL489" s="18"/>
      <c r="DM489" s="18"/>
      <c r="DN489" s="18"/>
      <c r="DO489" s="18"/>
      <c r="DP489" s="18"/>
      <c r="DQ489" s="18"/>
      <c r="DR489" s="20"/>
      <c r="DS489" s="20"/>
      <c r="DT489" s="20"/>
      <c r="DU489" s="20"/>
      <c r="DV489" s="12"/>
      <c r="DW489" s="12"/>
      <c r="DX489" s="12"/>
      <c r="DY489" s="12"/>
      <c r="DZ489" s="12"/>
      <c r="EA489" s="12"/>
      <c r="EB489" s="12"/>
      <c r="EC489" s="12"/>
      <c r="ED489" s="12"/>
      <c r="EE489" s="12"/>
      <c r="EF489" s="12"/>
      <c r="EG489" s="12"/>
      <c r="EH489" s="12"/>
      <c r="EI489" s="12"/>
      <c r="EJ489" s="12"/>
      <c r="EK489" s="12"/>
      <c r="EL489" s="12"/>
      <c r="EM489" s="12"/>
      <c r="EN489" s="12"/>
      <c r="EO489" s="12"/>
      <c r="EP489" s="12"/>
      <c r="EQ489" s="12"/>
      <c r="ER489" s="12"/>
      <c r="ES489" s="12"/>
      <c r="ET489" s="13"/>
      <c r="EU489" s="13"/>
      <c r="EV489" s="13"/>
      <c r="EW489" s="13"/>
    </row>
    <row r="490" spans="1:153" x14ac:dyDescent="0.25">
      <c r="A490" s="13"/>
      <c r="B490" s="13"/>
      <c r="D490" s="13"/>
      <c r="E490" s="12"/>
      <c r="F490" s="13"/>
      <c r="G490" s="13"/>
      <c r="I490" s="13"/>
      <c r="R490" s="13"/>
      <c r="T490" s="13"/>
      <c r="V490" s="13"/>
      <c r="X490" s="13"/>
      <c r="BH490" s="13"/>
      <c r="BI490" s="18"/>
      <c r="BJ490" s="13"/>
      <c r="BK490" s="13"/>
      <c r="BL490" s="13"/>
      <c r="BM490" s="13"/>
      <c r="BN490" s="18"/>
      <c r="BO490" s="18"/>
      <c r="BP490" s="20"/>
      <c r="BQ490" s="18"/>
      <c r="BR490" s="18"/>
      <c r="BS490" s="18"/>
      <c r="BT490" s="18"/>
      <c r="BU490" s="18"/>
      <c r="BV490" s="18"/>
      <c r="BW490" s="18"/>
      <c r="BX490" s="18"/>
      <c r="BY490" s="18"/>
      <c r="BZ490" s="18"/>
      <c r="CA490" s="18"/>
      <c r="CB490" s="18"/>
      <c r="CC490" s="18"/>
      <c r="CD490" s="18"/>
      <c r="CE490" s="18"/>
      <c r="CF490" s="18"/>
      <c r="CG490" s="18"/>
      <c r="CH490" s="18"/>
      <c r="CI490" s="18"/>
      <c r="CJ490" s="18"/>
      <c r="CK490" s="18"/>
      <c r="CL490" s="18"/>
      <c r="CM490" s="18"/>
      <c r="CN490" s="18"/>
      <c r="CO490" s="18"/>
      <c r="CP490" s="18"/>
      <c r="CQ490" s="18"/>
      <c r="CR490" s="18"/>
      <c r="CS490" s="18"/>
      <c r="CT490" s="18"/>
      <c r="CU490" s="18"/>
      <c r="CV490" s="18"/>
      <c r="CW490" s="18"/>
      <c r="CX490" s="18"/>
      <c r="CY490" s="18"/>
      <c r="CZ490" s="18"/>
      <c r="DA490" s="18"/>
      <c r="DB490" s="18"/>
      <c r="DC490" s="18"/>
      <c r="DD490" s="18"/>
      <c r="DE490" s="18"/>
      <c r="DF490" s="18"/>
      <c r="DG490" s="18"/>
      <c r="DH490" s="20"/>
      <c r="DI490" s="20"/>
      <c r="DJ490" s="13"/>
      <c r="DK490" s="13"/>
      <c r="DL490" s="18"/>
      <c r="DM490" s="18"/>
      <c r="DN490" s="18"/>
      <c r="DO490" s="18"/>
      <c r="DP490" s="18"/>
      <c r="DQ490" s="18"/>
      <c r="DR490" s="20"/>
      <c r="DS490" s="20"/>
      <c r="DT490" s="20"/>
      <c r="DU490" s="20"/>
      <c r="DV490" s="12"/>
      <c r="DW490" s="12"/>
      <c r="DX490" s="12"/>
      <c r="DY490" s="12"/>
      <c r="DZ490" s="12"/>
      <c r="EA490" s="12"/>
      <c r="EB490" s="12"/>
      <c r="EC490" s="12"/>
      <c r="ED490" s="12"/>
      <c r="EE490" s="12"/>
      <c r="EF490" s="12"/>
      <c r="EG490" s="12"/>
      <c r="EH490" s="12"/>
      <c r="EI490" s="12"/>
      <c r="EJ490" s="12"/>
      <c r="EK490" s="12"/>
      <c r="EL490" s="12"/>
      <c r="EM490" s="12"/>
      <c r="EN490" s="12"/>
      <c r="EO490" s="12"/>
      <c r="EP490" s="12"/>
      <c r="EQ490" s="12"/>
      <c r="ER490" s="12"/>
      <c r="ES490" s="12"/>
      <c r="ET490" s="13"/>
      <c r="EU490" s="13"/>
      <c r="EV490" s="13"/>
      <c r="EW490" s="13"/>
    </row>
    <row r="491" spans="1:153" x14ac:dyDescent="0.25">
      <c r="A491" s="13"/>
      <c r="B491" s="13"/>
      <c r="D491" s="13"/>
      <c r="E491" s="12"/>
      <c r="F491" s="13"/>
      <c r="G491" s="13"/>
      <c r="I491" s="13"/>
      <c r="R491" s="13"/>
      <c r="T491" s="13"/>
      <c r="V491" s="13"/>
      <c r="X491" s="13"/>
      <c r="BH491" s="13"/>
      <c r="BI491" s="18"/>
      <c r="BJ491" s="13"/>
      <c r="BK491" s="13"/>
      <c r="BL491" s="13"/>
      <c r="BM491" s="13"/>
      <c r="BN491" s="18"/>
      <c r="BO491" s="18"/>
      <c r="BP491" s="20"/>
      <c r="BQ491" s="18"/>
      <c r="BR491" s="18"/>
      <c r="BS491" s="18"/>
      <c r="BT491" s="18"/>
      <c r="BU491" s="18"/>
      <c r="BV491" s="18"/>
      <c r="BW491" s="18"/>
      <c r="BX491" s="18"/>
      <c r="BY491" s="18"/>
      <c r="BZ491" s="18"/>
      <c r="CA491" s="18"/>
      <c r="CB491" s="18"/>
      <c r="CC491" s="18"/>
      <c r="CD491" s="18"/>
      <c r="CE491" s="18"/>
      <c r="CF491" s="18"/>
      <c r="CG491" s="18"/>
      <c r="CH491" s="18"/>
      <c r="CI491" s="18"/>
      <c r="CJ491" s="18"/>
      <c r="CK491" s="18"/>
      <c r="CL491" s="18"/>
      <c r="CM491" s="18"/>
      <c r="CN491" s="18"/>
      <c r="CO491" s="18"/>
      <c r="CP491" s="18"/>
      <c r="CQ491" s="18"/>
      <c r="CR491" s="18"/>
      <c r="CS491" s="18"/>
      <c r="CT491" s="18"/>
      <c r="CU491" s="18"/>
      <c r="CV491" s="18"/>
      <c r="CW491" s="18"/>
      <c r="CX491" s="18"/>
      <c r="CY491" s="18"/>
      <c r="CZ491" s="18"/>
      <c r="DA491" s="18"/>
      <c r="DB491" s="18"/>
      <c r="DC491" s="18"/>
      <c r="DD491" s="18"/>
      <c r="DE491" s="18"/>
      <c r="DF491" s="18"/>
      <c r="DG491" s="18"/>
      <c r="DH491" s="20"/>
      <c r="DI491" s="20"/>
      <c r="DJ491" s="13"/>
      <c r="DK491" s="13"/>
      <c r="DL491" s="18"/>
      <c r="DM491" s="18"/>
      <c r="DN491" s="18"/>
      <c r="DO491" s="18"/>
      <c r="DP491" s="18"/>
      <c r="DQ491" s="18"/>
      <c r="DR491" s="20"/>
      <c r="DS491" s="20"/>
      <c r="DT491" s="20"/>
      <c r="DU491" s="20"/>
      <c r="DV491" s="12"/>
      <c r="DW491" s="12"/>
      <c r="DX491" s="12"/>
      <c r="DY491" s="12"/>
      <c r="DZ491" s="12"/>
      <c r="EA491" s="12"/>
      <c r="EB491" s="12"/>
      <c r="EC491" s="12"/>
      <c r="ED491" s="12"/>
      <c r="EE491" s="12"/>
      <c r="EF491" s="12"/>
      <c r="EG491" s="12"/>
      <c r="EH491" s="12"/>
      <c r="EI491" s="12"/>
      <c r="EJ491" s="12"/>
      <c r="EK491" s="12"/>
      <c r="EL491" s="12"/>
      <c r="EM491" s="12"/>
      <c r="EN491" s="12"/>
      <c r="EO491" s="12"/>
      <c r="EP491" s="12"/>
      <c r="EQ491" s="12"/>
      <c r="ER491" s="12"/>
      <c r="ES491" s="12"/>
      <c r="ET491" s="13"/>
      <c r="EU491" s="13"/>
      <c r="EV491" s="13"/>
      <c r="EW491" s="13"/>
    </row>
    <row r="492" spans="1:153" x14ac:dyDescent="0.25">
      <c r="A492" s="13"/>
      <c r="B492" s="13"/>
      <c r="D492" s="13"/>
      <c r="E492" s="12"/>
      <c r="F492" s="13"/>
      <c r="G492" s="13"/>
      <c r="I492" s="13"/>
      <c r="R492" s="13"/>
      <c r="T492" s="13"/>
      <c r="V492" s="13"/>
      <c r="X492" s="13"/>
      <c r="BH492" s="13"/>
      <c r="BI492" s="18"/>
      <c r="BJ492" s="13"/>
      <c r="BK492" s="13"/>
      <c r="BL492" s="13"/>
      <c r="BM492" s="13"/>
      <c r="BN492" s="18"/>
      <c r="BO492" s="18"/>
      <c r="BP492" s="20"/>
      <c r="BQ492" s="18"/>
      <c r="BR492" s="18"/>
      <c r="BS492" s="18"/>
      <c r="BT492" s="18"/>
      <c r="BU492" s="18"/>
      <c r="BV492" s="18"/>
      <c r="BW492" s="18"/>
      <c r="BX492" s="18"/>
      <c r="BY492" s="18"/>
      <c r="BZ492" s="18"/>
      <c r="CA492" s="18"/>
      <c r="CB492" s="18"/>
      <c r="CC492" s="18"/>
      <c r="CD492" s="18"/>
      <c r="CE492" s="18"/>
      <c r="CF492" s="18"/>
      <c r="CG492" s="18"/>
      <c r="CH492" s="18"/>
      <c r="CI492" s="18"/>
      <c r="CJ492" s="18"/>
      <c r="CK492" s="18"/>
      <c r="CL492" s="18"/>
      <c r="CM492" s="18"/>
      <c r="CN492" s="18"/>
      <c r="CO492" s="18"/>
      <c r="CP492" s="18"/>
      <c r="CQ492" s="18"/>
      <c r="CR492" s="18"/>
      <c r="CS492" s="18"/>
      <c r="CT492" s="18"/>
      <c r="CU492" s="18"/>
      <c r="CV492" s="18"/>
      <c r="CW492" s="18"/>
      <c r="CX492" s="18"/>
      <c r="CY492" s="18"/>
      <c r="CZ492" s="18"/>
      <c r="DA492" s="18"/>
      <c r="DB492" s="18"/>
      <c r="DC492" s="18"/>
      <c r="DD492" s="18"/>
      <c r="DE492" s="18"/>
      <c r="DF492" s="18"/>
      <c r="DG492" s="18"/>
      <c r="DH492" s="20"/>
      <c r="DI492" s="20"/>
      <c r="DJ492" s="13"/>
      <c r="DK492" s="13"/>
      <c r="DL492" s="18"/>
      <c r="DM492" s="18"/>
      <c r="DN492" s="18"/>
      <c r="DO492" s="18"/>
      <c r="DP492" s="18"/>
      <c r="DQ492" s="18"/>
      <c r="DR492" s="20"/>
      <c r="DS492" s="20"/>
      <c r="DT492" s="20"/>
      <c r="DU492" s="20"/>
      <c r="DV492" s="12"/>
      <c r="DW492" s="12"/>
      <c r="DX492" s="12"/>
      <c r="DY492" s="12"/>
      <c r="DZ492" s="12"/>
      <c r="EA492" s="12"/>
      <c r="EB492" s="12"/>
      <c r="EC492" s="12"/>
      <c r="ED492" s="12"/>
      <c r="EE492" s="12"/>
      <c r="EF492" s="12"/>
      <c r="EG492" s="12"/>
      <c r="EH492" s="12"/>
      <c r="EI492" s="12"/>
      <c r="EJ492" s="12"/>
      <c r="EK492" s="12"/>
      <c r="EL492" s="12"/>
      <c r="EM492" s="12"/>
      <c r="EN492" s="12"/>
      <c r="EO492" s="12"/>
      <c r="EP492" s="12"/>
      <c r="EQ492" s="12"/>
      <c r="ER492" s="12"/>
      <c r="ES492" s="12"/>
      <c r="ET492" s="13"/>
      <c r="EU492" s="13"/>
      <c r="EV492" s="13"/>
      <c r="EW492" s="13"/>
    </row>
    <row r="493" spans="1:153" x14ac:dyDescent="0.25">
      <c r="A493" s="13"/>
      <c r="B493" s="13"/>
      <c r="D493" s="13"/>
      <c r="E493" s="12"/>
      <c r="F493" s="13"/>
      <c r="G493" s="13"/>
      <c r="I493" s="13"/>
      <c r="R493" s="13"/>
      <c r="T493" s="13"/>
      <c r="V493" s="13"/>
      <c r="X493" s="13"/>
      <c r="BH493" s="13"/>
      <c r="BI493" s="18"/>
      <c r="BJ493" s="13"/>
      <c r="BK493" s="13"/>
      <c r="BL493" s="13"/>
      <c r="BM493" s="13"/>
      <c r="BN493" s="18"/>
      <c r="BO493" s="18"/>
      <c r="BP493" s="20"/>
      <c r="BQ493" s="18"/>
      <c r="BR493" s="18"/>
      <c r="BS493" s="18"/>
      <c r="BT493" s="18"/>
      <c r="BU493" s="18"/>
      <c r="BV493" s="18"/>
      <c r="BW493" s="18"/>
      <c r="BX493" s="18"/>
      <c r="BY493" s="18"/>
      <c r="BZ493" s="18"/>
      <c r="CA493" s="18"/>
      <c r="CB493" s="18"/>
      <c r="CC493" s="18"/>
      <c r="CD493" s="18"/>
      <c r="CE493" s="18"/>
      <c r="CF493" s="18"/>
      <c r="CG493" s="18"/>
      <c r="CH493" s="18"/>
      <c r="CI493" s="18"/>
      <c r="CJ493" s="18"/>
      <c r="CK493" s="18"/>
      <c r="CL493" s="18"/>
      <c r="CM493" s="18"/>
      <c r="CN493" s="18"/>
      <c r="CO493" s="18"/>
      <c r="CP493" s="18"/>
      <c r="CQ493" s="18"/>
      <c r="CR493" s="18"/>
      <c r="CS493" s="18"/>
      <c r="CT493" s="18"/>
      <c r="CU493" s="18"/>
      <c r="CV493" s="18"/>
      <c r="CW493" s="18"/>
      <c r="CX493" s="18"/>
      <c r="CY493" s="18"/>
      <c r="CZ493" s="18"/>
      <c r="DA493" s="18"/>
      <c r="DB493" s="18"/>
      <c r="DC493" s="18"/>
      <c r="DD493" s="18"/>
      <c r="DE493" s="18"/>
      <c r="DF493" s="18"/>
      <c r="DG493" s="18"/>
      <c r="DH493" s="20"/>
      <c r="DI493" s="20"/>
      <c r="DJ493" s="13"/>
      <c r="DK493" s="13"/>
      <c r="DL493" s="18"/>
      <c r="DM493" s="18"/>
      <c r="DN493" s="18"/>
      <c r="DO493" s="18"/>
      <c r="DP493" s="18"/>
      <c r="DQ493" s="18"/>
      <c r="DR493" s="20"/>
      <c r="DS493" s="20"/>
      <c r="DT493" s="20"/>
      <c r="DU493" s="20"/>
      <c r="DV493" s="12"/>
      <c r="DW493" s="12"/>
      <c r="DX493" s="12"/>
      <c r="DY493" s="12"/>
      <c r="DZ493" s="12"/>
      <c r="EA493" s="12"/>
      <c r="EB493" s="12"/>
      <c r="EC493" s="12"/>
      <c r="ED493" s="12"/>
      <c r="EE493" s="12"/>
      <c r="EF493" s="12"/>
      <c r="EG493" s="12"/>
      <c r="EH493" s="12"/>
      <c r="EI493" s="12"/>
      <c r="EJ493" s="12"/>
      <c r="EK493" s="12"/>
      <c r="EL493" s="12"/>
      <c r="EM493" s="12"/>
      <c r="EN493" s="12"/>
      <c r="EO493" s="12"/>
      <c r="EP493" s="12"/>
      <c r="EQ493" s="12"/>
      <c r="ER493" s="12"/>
      <c r="ES493" s="12"/>
      <c r="ET493" s="13"/>
      <c r="EU493" s="13"/>
      <c r="EV493" s="13"/>
      <c r="EW493" s="13"/>
    </row>
    <row r="494" spans="1:153" x14ac:dyDescent="0.25">
      <c r="A494" s="13"/>
      <c r="B494" s="13"/>
      <c r="D494" s="13"/>
      <c r="E494" s="12"/>
      <c r="F494" s="13"/>
      <c r="G494" s="13"/>
      <c r="I494" s="13"/>
      <c r="R494" s="13"/>
      <c r="T494" s="13"/>
      <c r="V494" s="13"/>
      <c r="X494" s="13"/>
      <c r="BH494" s="13"/>
      <c r="BI494" s="18"/>
      <c r="BJ494" s="13"/>
      <c r="BK494" s="13"/>
      <c r="BL494" s="13"/>
      <c r="BM494" s="13"/>
      <c r="BN494" s="18"/>
      <c r="BO494" s="18"/>
      <c r="BP494" s="20"/>
      <c r="BQ494" s="18"/>
      <c r="BR494" s="18"/>
      <c r="BS494" s="18"/>
      <c r="BT494" s="18"/>
      <c r="BU494" s="18"/>
      <c r="BV494" s="18"/>
      <c r="BW494" s="18"/>
      <c r="BX494" s="18"/>
      <c r="BY494" s="18"/>
      <c r="BZ494" s="18"/>
      <c r="CA494" s="18"/>
      <c r="CB494" s="18"/>
      <c r="CC494" s="18"/>
      <c r="CD494" s="18"/>
      <c r="CE494" s="18"/>
      <c r="CF494" s="18"/>
      <c r="CG494" s="18"/>
      <c r="CH494" s="18"/>
      <c r="CI494" s="18"/>
      <c r="CJ494" s="18"/>
      <c r="CK494" s="18"/>
      <c r="CL494" s="18"/>
      <c r="CM494" s="18"/>
      <c r="CN494" s="18"/>
      <c r="CO494" s="18"/>
      <c r="CP494" s="18"/>
      <c r="CQ494" s="18"/>
      <c r="CR494" s="18"/>
      <c r="CS494" s="18"/>
      <c r="CT494" s="18"/>
      <c r="CU494" s="18"/>
      <c r="CV494" s="18"/>
      <c r="CW494" s="18"/>
      <c r="CX494" s="18"/>
      <c r="CY494" s="18"/>
      <c r="CZ494" s="18"/>
      <c r="DA494" s="18"/>
      <c r="DB494" s="18"/>
      <c r="DC494" s="18"/>
      <c r="DD494" s="18"/>
      <c r="DE494" s="18"/>
      <c r="DF494" s="18"/>
      <c r="DG494" s="18"/>
      <c r="DH494" s="20"/>
      <c r="DI494" s="20"/>
      <c r="DJ494" s="13"/>
      <c r="DK494" s="13"/>
      <c r="DL494" s="18"/>
      <c r="DM494" s="18"/>
      <c r="DN494" s="18"/>
      <c r="DO494" s="18"/>
      <c r="DP494" s="18"/>
      <c r="DQ494" s="18"/>
      <c r="DR494" s="20"/>
      <c r="DS494" s="20"/>
      <c r="DT494" s="20"/>
      <c r="DU494" s="20"/>
      <c r="DV494" s="12"/>
      <c r="DW494" s="12"/>
      <c r="DX494" s="12"/>
      <c r="DY494" s="12"/>
      <c r="DZ494" s="12"/>
      <c r="EA494" s="12"/>
      <c r="EB494" s="12"/>
      <c r="EC494" s="12"/>
      <c r="ED494" s="12"/>
      <c r="EE494" s="12"/>
      <c r="EF494" s="12"/>
      <c r="EG494" s="12"/>
      <c r="EH494" s="12"/>
      <c r="EI494" s="12"/>
      <c r="EJ494" s="12"/>
      <c r="EK494" s="12"/>
      <c r="EL494" s="12"/>
      <c r="EM494" s="12"/>
      <c r="EN494" s="12"/>
      <c r="EO494" s="12"/>
      <c r="EP494" s="12"/>
      <c r="EQ494" s="12"/>
      <c r="ER494" s="12"/>
      <c r="ES494" s="12"/>
      <c r="ET494" s="13"/>
      <c r="EU494" s="13"/>
      <c r="EV494" s="13"/>
      <c r="EW494" s="13"/>
    </row>
    <row r="495" spans="1:153" x14ac:dyDescent="0.25">
      <c r="A495" s="13"/>
      <c r="B495" s="13"/>
      <c r="D495" s="13"/>
      <c r="E495" s="12"/>
      <c r="F495" s="13"/>
      <c r="G495" s="13"/>
      <c r="I495" s="13"/>
      <c r="R495" s="13"/>
      <c r="T495" s="13"/>
      <c r="V495" s="13"/>
      <c r="X495" s="13"/>
      <c r="BH495" s="13"/>
      <c r="BI495" s="18"/>
      <c r="BJ495" s="13"/>
      <c r="BK495" s="13"/>
      <c r="BL495" s="13"/>
      <c r="BM495" s="13"/>
      <c r="BN495" s="18"/>
      <c r="BO495" s="18"/>
      <c r="BP495" s="20"/>
      <c r="BQ495" s="18"/>
      <c r="BR495" s="18"/>
      <c r="BS495" s="18"/>
      <c r="BT495" s="18"/>
      <c r="BU495" s="18"/>
      <c r="BV495" s="18"/>
      <c r="BW495" s="18"/>
      <c r="BX495" s="18"/>
      <c r="BY495" s="18"/>
      <c r="BZ495" s="18"/>
      <c r="CA495" s="18"/>
      <c r="CB495" s="18"/>
      <c r="CC495" s="18"/>
      <c r="CD495" s="18"/>
      <c r="CE495" s="18"/>
      <c r="CF495" s="18"/>
      <c r="CG495" s="18"/>
      <c r="CH495" s="18"/>
      <c r="CI495" s="18"/>
      <c r="CJ495" s="18"/>
      <c r="CK495" s="18"/>
      <c r="CL495" s="18"/>
      <c r="CM495" s="18"/>
      <c r="CN495" s="18"/>
      <c r="CO495" s="18"/>
      <c r="CP495" s="18"/>
      <c r="CQ495" s="18"/>
      <c r="CR495" s="18"/>
      <c r="CS495" s="18"/>
      <c r="CT495" s="18"/>
      <c r="CU495" s="18"/>
      <c r="CV495" s="18"/>
      <c r="CW495" s="18"/>
      <c r="CX495" s="18"/>
      <c r="CY495" s="18"/>
      <c r="CZ495" s="18"/>
      <c r="DA495" s="18"/>
      <c r="DB495" s="18"/>
      <c r="DC495" s="18"/>
      <c r="DD495" s="18"/>
      <c r="DE495" s="18"/>
      <c r="DF495" s="18"/>
      <c r="DG495" s="18"/>
      <c r="DH495" s="20"/>
      <c r="DI495" s="20"/>
      <c r="DJ495" s="13"/>
      <c r="DK495" s="13"/>
      <c r="DL495" s="18"/>
      <c r="DM495" s="18"/>
      <c r="DN495" s="18"/>
      <c r="DO495" s="18"/>
      <c r="DP495" s="18"/>
      <c r="DQ495" s="18"/>
      <c r="DR495" s="20"/>
      <c r="DS495" s="20"/>
      <c r="DT495" s="20"/>
      <c r="DU495" s="20"/>
      <c r="DV495" s="12"/>
      <c r="DW495" s="12"/>
      <c r="DX495" s="12"/>
      <c r="DY495" s="12"/>
      <c r="DZ495" s="12"/>
      <c r="EA495" s="12"/>
      <c r="EB495" s="12"/>
      <c r="EC495" s="12"/>
      <c r="ED495" s="12"/>
      <c r="EE495" s="12"/>
      <c r="EF495" s="12"/>
      <c r="EG495" s="12"/>
      <c r="EH495" s="12"/>
      <c r="EI495" s="12"/>
      <c r="EJ495" s="12"/>
      <c r="EK495" s="12"/>
      <c r="EL495" s="12"/>
      <c r="EM495" s="12"/>
      <c r="EN495" s="12"/>
      <c r="EO495" s="12"/>
      <c r="EP495" s="12"/>
      <c r="EQ495" s="12"/>
      <c r="ER495" s="12"/>
      <c r="ES495" s="12"/>
      <c r="ET495" s="13"/>
      <c r="EU495" s="13"/>
      <c r="EV495" s="13"/>
      <c r="EW495" s="13"/>
    </row>
    <row r="496" spans="1:153" x14ac:dyDescent="0.25">
      <c r="A496" s="13"/>
      <c r="B496" s="13"/>
      <c r="D496" s="13"/>
      <c r="E496" s="12"/>
      <c r="F496" s="13"/>
      <c r="G496" s="13"/>
      <c r="I496" s="13"/>
      <c r="R496" s="13"/>
      <c r="T496" s="13"/>
      <c r="V496" s="13"/>
      <c r="X496" s="13"/>
      <c r="BH496" s="13"/>
      <c r="BI496" s="18"/>
      <c r="BJ496" s="13"/>
      <c r="BK496" s="13"/>
      <c r="BL496" s="13"/>
      <c r="BM496" s="13"/>
      <c r="BN496" s="18"/>
      <c r="BO496" s="18"/>
      <c r="BP496" s="20"/>
      <c r="BQ496" s="18"/>
      <c r="BR496" s="18"/>
      <c r="BS496" s="18"/>
      <c r="BT496" s="18"/>
      <c r="BU496" s="18"/>
      <c r="BV496" s="18"/>
      <c r="BW496" s="18"/>
      <c r="BX496" s="18"/>
      <c r="BY496" s="18"/>
      <c r="BZ496" s="18"/>
      <c r="CA496" s="18"/>
      <c r="CB496" s="18"/>
      <c r="CC496" s="18"/>
      <c r="CD496" s="18"/>
      <c r="CE496" s="18"/>
      <c r="CF496" s="18"/>
      <c r="CG496" s="18"/>
      <c r="CH496" s="18"/>
      <c r="CI496" s="18"/>
      <c r="CJ496" s="18"/>
      <c r="CK496" s="18"/>
      <c r="CL496" s="18"/>
      <c r="CM496" s="18"/>
      <c r="CN496" s="18"/>
      <c r="CO496" s="18"/>
      <c r="CP496" s="18"/>
      <c r="CQ496" s="18"/>
      <c r="CR496" s="18"/>
      <c r="CS496" s="18"/>
      <c r="CT496" s="18"/>
      <c r="CU496" s="18"/>
      <c r="CV496" s="18"/>
      <c r="CW496" s="18"/>
      <c r="CX496" s="18"/>
      <c r="CY496" s="18"/>
      <c r="CZ496" s="18"/>
      <c r="DA496" s="18"/>
      <c r="DB496" s="18"/>
      <c r="DC496" s="18"/>
      <c r="DD496" s="18"/>
      <c r="DE496" s="18"/>
      <c r="DF496" s="18"/>
      <c r="DG496" s="18"/>
      <c r="DH496" s="20"/>
      <c r="DI496" s="20"/>
      <c r="DJ496" s="13"/>
      <c r="DK496" s="13"/>
      <c r="DL496" s="18"/>
      <c r="DM496" s="18"/>
      <c r="DN496" s="18"/>
      <c r="DO496" s="18"/>
      <c r="DP496" s="18"/>
      <c r="DQ496" s="18"/>
      <c r="DR496" s="20"/>
      <c r="DS496" s="20"/>
      <c r="DT496" s="20"/>
      <c r="DU496" s="20"/>
      <c r="DV496" s="12"/>
      <c r="DW496" s="12"/>
      <c r="DX496" s="12"/>
      <c r="DY496" s="12"/>
      <c r="DZ496" s="12"/>
      <c r="EA496" s="12"/>
      <c r="EB496" s="12"/>
      <c r="EC496" s="12"/>
      <c r="ED496" s="12"/>
      <c r="EE496" s="12"/>
      <c r="EF496" s="12"/>
      <c r="EG496" s="12"/>
      <c r="EH496" s="12"/>
      <c r="EI496" s="12"/>
      <c r="EJ496" s="12"/>
      <c r="EK496" s="12"/>
      <c r="EL496" s="12"/>
      <c r="EM496" s="12"/>
      <c r="EN496" s="12"/>
      <c r="EO496" s="12"/>
      <c r="EP496" s="12"/>
      <c r="EQ496" s="12"/>
      <c r="ER496" s="12"/>
      <c r="ES496" s="12"/>
      <c r="ET496" s="13"/>
      <c r="EU496" s="13"/>
      <c r="EV496" s="13"/>
      <c r="EW496" s="13"/>
    </row>
    <row r="497" spans="1:153" x14ac:dyDescent="0.25">
      <c r="A497" s="13"/>
      <c r="B497" s="13"/>
      <c r="D497" s="13"/>
      <c r="E497" s="12"/>
      <c r="F497" s="13"/>
      <c r="G497" s="13"/>
      <c r="I497" s="13"/>
      <c r="R497" s="13"/>
      <c r="T497" s="13"/>
      <c r="V497" s="13"/>
      <c r="X497" s="13"/>
      <c r="BH497" s="13"/>
      <c r="BI497" s="18"/>
      <c r="BJ497" s="13"/>
      <c r="BK497" s="13"/>
      <c r="BL497" s="13"/>
      <c r="BM497" s="13"/>
      <c r="BN497" s="18"/>
      <c r="BO497" s="18"/>
      <c r="BP497" s="20"/>
      <c r="BQ497" s="18"/>
      <c r="BR497" s="18"/>
      <c r="BS497" s="18"/>
      <c r="BT497" s="18"/>
      <c r="BU497" s="18"/>
      <c r="BV497" s="18"/>
      <c r="BW497" s="18"/>
      <c r="BX497" s="18"/>
      <c r="BY497" s="18"/>
      <c r="BZ497" s="18"/>
      <c r="CA497" s="18"/>
      <c r="CB497" s="18"/>
      <c r="CC497" s="18"/>
      <c r="CD497" s="18"/>
      <c r="CE497" s="18"/>
      <c r="CF497" s="18"/>
      <c r="CG497" s="18"/>
      <c r="CH497" s="18"/>
      <c r="CI497" s="18"/>
      <c r="CJ497" s="18"/>
      <c r="CK497" s="18"/>
      <c r="CL497" s="18"/>
      <c r="CM497" s="18"/>
      <c r="CN497" s="18"/>
      <c r="CO497" s="18"/>
      <c r="CP497" s="18"/>
      <c r="CQ497" s="18"/>
      <c r="CR497" s="18"/>
      <c r="CS497" s="18"/>
      <c r="CT497" s="18"/>
      <c r="CU497" s="18"/>
      <c r="CV497" s="18"/>
      <c r="CW497" s="18"/>
      <c r="CX497" s="18"/>
      <c r="CY497" s="18"/>
      <c r="CZ497" s="18"/>
      <c r="DA497" s="18"/>
      <c r="DB497" s="18"/>
      <c r="DC497" s="18"/>
      <c r="DD497" s="18"/>
      <c r="DE497" s="18"/>
      <c r="DF497" s="18"/>
      <c r="DG497" s="18"/>
      <c r="DH497" s="20"/>
      <c r="DI497" s="20"/>
      <c r="DJ497" s="13"/>
      <c r="DK497" s="13"/>
      <c r="DL497" s="18"/>
      <c r="DM497" s="18"/>
      <c r="DN497" s="18"/>
      <c r="DO497" s="18"/>
      <c r="DP497" s="18"/>
      <c r="DQ497" s="18"/>
      <c r="DR497" s="20"/>
      <c r="DS497" s="20"/>
      <c r="DT497" s="20"/>
      <c r="DU497" s="20"/>
      <c r="DV497" s="12"/>
      <c r="DW497" s="12"/>
      <c r="DX497" s="12"/>
      <c r="DY497" s="12"/>
      <c r="DZ497" s="12"/>
      <c r="EA497" s="12"/>
      <c r="EB497" s="12"/>
      <c r="EC497" s="12"/>
      <c r="ED497" s="12"/>
      <c r="EE497" s="12"/>
      <c r="EF497" s="12"/>
      <c r="EG497" s="12"/>
      <c r="EH497" s="12"/>
      <c r="EI497" s="12"/>
      <c r="EJ497" s="12"/>
      <c r="EK497" s="12"/>
      <c r="EL497" s="12"/>
      <c r="EM497" s="12"/>
      <c r="EN497" s="12"/>
      <c r="EO497" s="12"/>
      <c r="EP497" s="12"/>
      <c r="EQ497" s="12"/>
      <c r="ER497" s="12"/>
      <c r="ES497" s="12"/>
      <c r="ET497" s="13"/>
      <c r="EU497" s="13"/>
      <c r="EV497" s="13"/>
      <c r="EW497" s="13"/>
    </row>
    <row r="498" spans="1:153" x14ac:dyDescent="0.25">
      <c r="A498" s="13"/>
      <c r="B498" s="13"/>
      <c r="D498" s="13"/>
      <c r="E498" s="12"/>
      <c r="F498" s="13"/>
      <c r="G498" s="13"/>
      <c r="I498" s="13"/>
      <c r="R498" s="13"/>
      <c r="T498" s="13"/>
      <c r="V498" s="13"/>
      <c r="X498" s="13"/>
      <c r="BH498" s="13"/>
      <c r="BI498" s="18"/>
      <c r="BJ498" s="13"/>
      <c r="BK498" s="13"/>
      <c r="BL498" s="13"/>
      <c r="BM498" s="13"/>
      <c r="BN498" s="18"/>
      <c r="BO498" s="18"/>
      <c r="BP498" s="20"/>
      <c r="BQ498" s="18"/>
      <c r="BR498" s="18"/>
      <c r="BS498" s="18"/>
      <c r="BT498" s="18"/>
      <c r="BU498" s="18"/>
      <c r="BV498" s="18"/>
      <c r="BW498" s="18"/>
      <c r="BX498" s="18"/>
      <c r="BY498" s="18"/>
      <c r="BZ498" s="18"/>
      <c r="CA498" s="18"/>
      <c r="CB498" s="18"/>
      <c r="CC498" s="18"/>
      <c r="CD498" s="18"/>
      <c r="CE498" s="18"/>
      <c r="CF498" s="18"/>
      <c r="CG498" s="18"/>
      <c r="CH498" s="18"/>
      <c r="CI498" s="18"/>
      <c r="CJ498" s="18"/>
      <c r="CK498" s="18"/>
      <c r="CL498" s="18"/>
      <c r="CM498" s="18"/>
      <c r="CN498" s="18"/>
      <c r="CO498" s="18"/>
      <c r="CP498" s="18"/>
      <c r="CQ498" s="18"/>
      <c r="CR498" s="18"/>
      <c r="CS498" s="18"/>
      <c r="CT498" s="18"/>
      <c r="CU498" s="18"/>
      <c r="CV498" s="18"/>
      <c r="CW498" s="18"/>
      <c r="CX498" s="18"/>
      <c r="CY498" s="18"/>
      <c r="CZ498" s="18"/>
      <c r="DA498" s="18"/>
      <c r="DB498" s="18"/>
      <c r="DC498" s="18"/>
      <c r="DD498" s="18"/>
      <c r="DE498" s="18"/>
      <c r="DF498" s="18"/>
      <c r="DG498" s="18"/>
      <c r="DH498" s="20"/>
      <c r="DI498" s="20"/>
      <c r="DJ498" s="13"/>
      <c r="DK498" s="13"/>
      <c r="DL498" s="18"/>
      <c r="DM498" s="18"/>
      <c r="DN498" s="18"/>
      <c r="DO498" s="18"/>
      <c r="DP498" s="18"/>
      <c r="DQ498" s="18"/>
      <c r="DR498" s="20"/>
      <c r="DS498" s="20"/>
      <c r="DT498" s="20"/>
      <c r="DU498" s="20"/>
      <c r="DV498" s="12"/>
      <c r="DW498" s="12"/>
      <c r="DX498" s="12"/>
      <c r="DY498" s="12"/>
      <c r="DZ498" s="12"/>
      <c r="EA498" s="12"/>
      <c r="EB498" s="12"/>
      <c r="EC498" s="12"/>
      <c r="ED498" s="12"/>
      <c r="EE498" s="12"/>
      <c r="EF498" s="12"/>
      <c r="EG498" s="12"/>
      <c r="EH498" s="12"/>
      <c r="EI498" s="12"/>
      <c r="EJ498" s="12"/>
      <c r="EK498" s="12"/>
      <c r="EL498" s="12"/>
      <c r="EM498" s="12"/>
      <c r="EN498" s="12"/>
      <c r="EO498" s="12"/>
      <c r="EP498" s="12"/>
      <c r="EQ498" s="12"/>
      <c r="ER498" s="12"/>
      <c r="ES498" s="12"/>
      <c r="ET498" s="13"/>
      <c r="EU498" s="13"/>
      <c r="EV498" s="13"/>
      <c r="EW498" s="13"/>
    </row>
    <row r="499" spans="1:153" x14ac:dyDescent="0.25">
      <c r="A499" s="13"/>
      <c r="B499" s="13"/>
      <c r="D499" s="13"/>
      <c r="E499" s="12"/>
      <c r="F499" s="13"/>
      <c r="G499" s="13"/>
      <c r="I499" s="13"/>
      <c r="R499" s="13"/>
      <c r="T499" s="13"/>
      <c r="V499" s="13"/>
      <c r="X499" s="13"/>
      <c r="BH499" s="13"/>
      <c r="BI499" s="18"/>
      <c r="BJ499" s="13"/>
      <c r="BK499" s="13"/>
      <c r="BL499" s="13"/>
      <c r="BM499" s="13"/>
      <c r="BN499" s="18"/>
      <c r="BO499" s="18"/>
      <c r="BP499" s="20"/>
      <c r="BQ499" s="18"/>
      <c r="BR499" s="18"/>
      <c r="BS499" s="18"/>
      <c r="BT499" s="18"/>
      <c r="BU499" s="18"/>
      <c r="BV499" s="18"/>
      <c r="BW499" s="18"/>
      <c r="BX499" s="18"/>
      <c r="BY499" s="18"/>
      <c r="BZ499" s="18"/>
      <c r="CA499" s="18"/>
      <c r="CB499" s="18"/>
      <c r="CC499" s="18"/>
      <c r="CD499" s="18"/>
      <c r="CE499" s="18"/>
      <c r="CF499" s="18"/>
      <c r="CG499" s="18"/>
      <c r="CH499" s="18"/>
      <c r="CI499" s="18"/>
      <c r="CJ499" s="18"/>
      <c r="CK499" s="18"/>
      <c r="CL499" s="18"/>
      <c r="CM499" s="18"/>
      <c r="CN499" s="18"/>
      <c r="CO499" s="18"/>
      <c r="CP499" s="18"/>
      <c r="CQ499" s="18"/>
      <c r="CR499" s="18"/>
      <c r="CS499" s="18"/>
      <c r="CT499" s="18"/>
      <c r="CU499" s="18"/>
      <c r="CV499" s="18"/>
      <c r="CW499" s="18"/>
      <c r="CX499" s="18"/>
      <c r="CY499" s="18"/>
      <c r="CZ499" s="18"/>
      <c r="DA499" s="18"/>
      <c r="DB499" s="18"/>
      <c r="DC499" s="18"/>
      <c r="DD499" s="18"/>
      <c r="DE499" s="18"/>
      <c r="DF499" s="18"/>
      <c r="DG499" s="18"/>
      <c r="DH499" s="20"/>
      <c r="DI499" s="20"/>
      <c r="DJ499" s="13"/>
      <c r="DK499" s="13"/>
      <c r="DL499" s="18"/>
      <c r="DM499" s="18"/>
      <c r="DN499" s="18"/>
      <c r="DO499" s="18"/>
      <c r="DP499" s="18"/>
      <c r="DQ499" s="18"/>
      <c r="DR499" s="20"/>
      <c r="DS499" s="20"/>
      <c r="DT499" s="20"/>
      <c r="DU499" s="20"/>
      <c r="DV499" s="12"/>
      <c r="DW499" s="12"/>
      <c r="DX499" s="12"/>
      <c r="DY499" s="12"/>
      <c r="DZ499" s="12"/>
      <c r="EA499" s="12"/>
      <c r="EB499" s="12"/>
      <c r="EC499" s="12"/>
      <c r="ED499" s="12"/>
      <c r="EE499" s="12"/>
      <c r="EF499" s="12"/>
      <c r="EG499" s="12"/>
      <c r="EH499" s="12"/>
      <c r="EI499" s="12"/>
      <c r="EJ499" s="12"/>
      <c r="EK499" s="12"/>
      <c r="EL499" s="12"/>
      <c r="EM499" s="12"/>
      <c r="EN499" s="12"/>
      <c r="EO499" s="12"/>
      <c r="EP499" s="12"/>
      <c r="EQ499" s="12"/>
      <c r="ER499" s="12"/>
      <c r="ES499" s="12"/>
      <c r="ET499" s="13"/>
      <c r="EU499" s="13"/>
      <c r="EV499" s="13"/>
      <c r="EW499" s="13"/>
    </row>
    <row r="500" spans="1:153" x14ac:dyDescent="0.25">
      <c r="A500" s="13"/>
      <c r="B500" s="13"/>
      <c r="D500" s="13"/>
      <c r="E500" s="12"/>
      <c r="F500" s="13"/>
      <c r="G500" s="13"/>
      <c r="I500" s="13"/>
      <c r="R500" s="13"/>
      <c r="T500" s="13"/>
      <c r="V500" s="13"/>
      <c r="X500" s="13"/>
      <c r="BH500" s="13"/>
      <c r="BI500" s="18"/>
      <c r="BJ500" s="13"/>
      <c r="BK500" s="13"/>
      <c r="BL500" s="13"/>
      <c r="BM500" s="13"/>
      <c r="BN500" s="18"/>
      <c r="BO500" s="18"/>
      <c r="BP500" s="20"/>
      <c r="BQ500" s="18"/>
      <c r="BR500" s="18"/>
      <c r="BS500" s="18"/>
      <c r="BT500" s="18"/>
      <c r="BU500" s="18"/>
      <c r="BV500" s="18"/>
      <c r="BW500" s="18"/>
      <c r="BX500" s="18"/>
      <c r="BY500" s="18"/>
      <c r="BZ500" s="18"/>
      <c r="CA500" s="18"/>
      <c r="CB500" s="18"/>
      <c r="CC500" s="18"/>
      <c r="CD500" s="18"/>
      <c r="CE500" s="18"/>
      <c r="CF500" s="18"/>
      <c r="CG500" s="18"/>
      <c r="CH500" s="18"/>
      <c r="CI500" s="18"/>
      <c r="CJ500" s="18"/>
      <c r="CK500" s="18"/>
      <c r="CL500" s="18"/>
      <c r="CM500" s="18"/>
      <c r="CN500" s="18"/>
      <c r="CO500" s="18"/>
      <c r="CP500" s="18"/>
      <c r="CQ500" s="18"/>
      <c r="CR500" s="18"/>
      <c r="CS500" s="18"/>
      <c r="CT500" s="18"/>
      <c r="CU500" s="18"/>
      <c r="CV500" s="18"/>
      <c r="CW500" s="18"/>
      <c r="CX500" s="18"/>
      <c r="CY500" s="18"/>
      <c r="CZ500" s="18"/>
      <c r="DA500" s="18"/>
      <c r="DB500" s="18"/>
      <c r="DC500" s="18"/>
      <c r="DD500" s="18"/>
      <c r="DE500" s="18"/>
      <c r="DF500" s="18"/>
      <c r="DG500" s="18"/>
      <c r="DH500" s="20"/>
      <c r="DI500" s="20"/>
      <c r="DJ500" s="13"/>
      <c r="DK500" s="13"/>
      <c r="DL500" s="18"/>
      <c r="DM500" s="18"/>
      <c r="DN500" s="18"/>
      <c r="DO500" s="18"/>
      <c r="DP500" s="18"/>
      <c r="DQ500" s="18"/>
      <c r="DR500" s="20"/>
      <c r="DS500" s="20"/>
      <c r="DT500" s="20"/>
      <c r="DU500" s="20"/>
      <c r="DV500" s="12"/>
      <c r="DW500" s="12"/>
      <c r="DX500" s="12"/>
      <c r="DY500" s="12"/>
      <c r="DZ500" s="12"/>
      <c r="EA500" s="12"/>
      <c r="EB500" s="12"/>
      <c r="EC500" s="12"/>
      <c r="ED500" s="12"/>
      <c r="EE500" s="12"/>
      <c r="EF500" s="12"/>
      <c r="EG500" s="12"/>
      <c r="EH500" s="12"/>
      <c r="EI500" s="12"/>
      <c r="EJ500" s="12"/>
      <c r="EK500" s="12"/>
      <c r="EL500" s="12"/>
      <c r="EM500" s="12"/>
      <c r="EN500" s="12"/>
      <c r="EO500" s="12"/>
      <c r="EP500" s="12"/>
      <c r="EQ500" s="12"/>
      <c r="ER500" s="12"/>
      <c r="ES500" s="12"/>
      <c r="ET500" s="13"/>
      <c r="EU500" s="13"/>
      <c r="EV500" s="13"/>
      <c r="EW500" s="13"/>
    </row>
    <row r="501" spans="1:153" x14ac:dyDescent="0.25">
      <c r="A501" s="12"/>
      <c r="B501" s="12"/>
      <c r="D501" s="13"/>
      <c r="E501" s="12"/>
      <c r="F501" s="13"/>
      <c r="G501" s="12"/>
      <c r="I501" s="13"/>
      <c r="R501" s="13"/>
      <c r="T501" s="13"/>
      <c r="V501" s="13"/>
      <c r="X501" s="13"/>
      <c r="BH501" s="13"/>
      <c r="BI501" s="18"/>
      <c r="BJ501" s="13"/>
      <c r="BK501" s="13"/>
      <c r="BL501" s="13"/>
      <c r="BM501" s="13"/>
      <c r="BN501" s="18"/>
      <c r="BO501" s="18"/>
      <c r="BP501" s="20"/>
      <c r="BQ501" s="18"/>
      <c r="BR501" s="18"/>
      <c r="BS501" s="18"/>
      <c r="BT501" s="18"/>
      <c r="BU501" s="18"/>
      <c r="BV501" s="18"/>
      <c r="BW501" s="18"/>
      <c r="BX501" s="18"/>
      <c r="BY501" s="18"/>
      <c r="BZ501" s="18"/>
      <c r="CA501" s="18"/>
      <c r="CB501" s="18"/>
      <c r="CC501" s="18"/>
      <c r="CD501" s="18"/>
      <c r="CE501" s="18"/>
      <c r="CF501" s="18"/>
      <c r="CG501" s="18"/>
      <c r="CH501" s="18"/>
      <c r="CI501" s="18"/>
      <c r="CJ501" s="18"/>
      <c r="CK501" s="18"/>
      <c r="CL501" s="18"/>
      <c r="CM501" s="18"/>
      <c r="CN501" s="18"/>
      <c r="CO501" s="18"/>
      <c r="CP501" s="18"/>
      <c r="CQ501" s="18"/>
      <c r="CR501" s="18"/>
      <c r="CS501" s="18"/>
      <c r="CT501" s="18"/>
      <c r="CU501" s="18"/>
      <c r="CV501" s="18"/>
      <c r="CW501" s="18"/>
      <c r="CX501" s="18"/>
      <c r="CY501" s="18"/>
      <c r="CZ501" s="18"/>
      <c r="DA501" s="18"/>
      <c r="DB501" s="18"/>
      <c r="DC501" s="18"/>
      <c r="DD501" s="18"/>
      <c r="DE501" s="18"/>
      <c r="DF501" s="18"/>
      <c r="DG501" s="18"/>
      <c r="DH501" s="20"/>
      <c r="DI501" s="20"/>
      <c r="DJ501" s="13"/>
      <c r="DK501" s="13"/>
      <c r="DL501" s="18"/>
      <c r="DM501" s="18"/>
      <c r="DN501" s="18"/>
      <c r="DO501" s="18"/>
      <c r="DP501" s="18"/>
      <c r="DQ501" s="18"/>
      <c r="DR501" s="20"/>
      <c r="DS501" s="20"/>
      <c r="DT501" s="20"/>
      <c r="DU501" s="20"/>
      <c r="DV501" s="12"/>
      <c r="DW501" s="12"/>
      <c r="DX501" s="12"/>
      <c r="DY501" s="12"/>
      <c r="DZ501" s="12"/>
      <c r="EA501" s="12"/>
      <c r="EB501" s="12"/>
      <c r="EC501" s="12"/>
      <c r="ED501" s="12"/>
      <c r="EE501" s="12"/>
      <c r="EF501" s="12"/>
      <c r="EG501" s="12"/>
      <c r="EH501" s="12"/>
      <c r="EI501" s="12"/>
      <c r="EJ501" s="12"/>
      <c r="EK501" s="12"/>
      <c r="EL501" s="12"/>
      <c r="EM501" s="12"/>
      <c r="EN501" s="12"/>
      <c r="EO501" s="12"/>
      <c r="EP501" s="12"/>
      <c r="EQ501" s="12"/>
      <c r="ER501" s="12"/>
      <c r="ES501" s="12"/>
      <c r="ET501" s="13"/>
      <c r="EU501" s="13"/>
      <c r="EV501" s="13"/>
      <c r="EW501" s="13"/>
    </row>
    <row r="502" spans="1:153" x14ac:dyDescent="0.25">
      <c r="A502" s="13"/>
      <c r="B502" s="13"/>
      <c r="D502" s="13"/>
      <c r="E502" s="12"/>
      <c r="F502" s="13"/>
      <c r="G502" s="13"/>
      <c r="I502" s="13"/>
      <c r="R502" s="13"/>
      <c r="T502" s="13"/>
      <c r="V502" s="13"/>
      <c r="X502" s="13"/>
      <c r="BH502" s="13"/>
      <c r="BI502" s="18"/>
      <c r="BJ502" s="13"/>
      <c r="BK502" s="13"/>
      <c r="BL502" s="13"/>
      <c r="BM502" s="13"/>
      <c r="BN502" s="18"/>
      <c r="BO502" s="18"/>
      <c r="BP502" s="20"/>
      <c r="BQ502" s="18"/>
      <c r="BR502" s="18"/>
      <c r="BS502" s="18"/>
      <c r="BT502" s="18"/>
      <c r="BU502" s="18"/>
      <c r="BV502" s="18"/>
      <c r="BW502" s="18"/>
      <c r="BX502" s="18"/>
      <c r="BY502" s="18"/>
      <c r="BZ502" s="18"/>
      <c r="CA502" s="18"/>
      <c r="CB502" s="18"/>
      <c r="CC502" s="18"/>
      <c r="CD502" s="18"/>
      <c r="CE502" s="18"/>
      <c r="CF502" s="18"/>
      <c r="CG502" s="18"/>
      <c r="CH502" s="18"/>
      <c r="CI502" s="18"/>
      <c r="CJ502" s="18"/>
      <c r="CK502" s="18"/>
      <c r="CL502" s="18"/>
      <c r="CM502" s="18"/>
      <c r="CN502" s="18"/>
      <c r="CO502" s="18"/>
      <c r="CP502" s="18"/>
      <c r="CQ502" s="18"/>
      <c r="CR502" s="18"/>
      <c r="CS502" s="18"/>
      <c r="CT502" s="18"/>
      <c r="CU502" s="18"/>
      <c r="CV502" s="18"/>
      <c r="CW502" s="18"/>
      <c r="CX502" s="18"/>
      <c r="CY502" s="18"/>
      <c r="CZ502" s="18"/>
      <c r="DA502" s="18"/>
      <c r="DB502" s="18"/>
      <c r="DC502" s="18"/>
      <c r="DD502" s="18"/>
      <c r="DE502" s="18"/>
      <c r="DF502" s="18"/>
      <c r="DG502" s="18"/>
      <c r="DH502" s="20"/>
      <c r="DI502" s="20"/>
      <c r="DJ502" s="13"/>
      <c r="DK502" s="13"/>
      <c r="DL502" s="18"/>
      <c r="DM502" s="18"/>
      <c r="DN502" s="18"/>
      <c r="DO502" s="18"/>
      <c r="DP502" s="18"/>
      <c r="DQ502" s="18"/>
      <c r="DR502" s="20"/>
      <c r="DS502" s="20"/>
      <c r="DT502" s="20"/>
      <c r="DU502" s="20"/>
      <c r="DV502" s="12"/>
      <c r="DW502" s="12"/>
      <c r="DX502" s="12"/>
      <c r="DY502" s="12"/>
      <c r="DZ502" s="12"/>
      <c r="EA502" s="12"/>
      <c r="EB502" s="12"/>
      <c r="EC502" s="12"/>
      <c r="ED502" s="12"/>
      <c r="EE502" s="12"/>
      <c r="EF502" s="12"/>
      <c r="EG502" s="12"/>
      <c r="EH502" s="12"/>
      <c r="EI502" s="12"/>
      <c r="EJ502" s="12"/>
      <c r="EK502" s="12"/>
      <c r="EL502" s="12"/>
      <c r="EM502" s="12"/>
      <c r="EN502" s="12"/>
      <c r="EO502" s="12"/>
      <c r="EP502" s="12"/>
      <c r="EQ502" s="12"/>
      <c r="ER502" s="12"/>
      <c r="ES502" s="12"/>
      <c r="ET502" s="13"/>
      <c r="EU502" s="13"/>
      <c r="EV502" s="13"/>
      <c r="EW502" s="13"/>
    </row>
    <row r="503" spans="1:153" x14ac:dyDescent="0.25">
      <c r="A503" s="13"/>
      <c r="B503" s="13"/>
      <c r="D503" s="13"/>
      <c r="E503" s="12"/>
      <c r="F503" s="13"/>
      <c r="G503" s="13"/>
      <c r="I503" s="13"/>
      <c r="R503" s="13"/>
      <c r="T503" s="13"/>
      <c r="V503" s="13"/>
      <c r="X503" s="13"/>
      <c r="BH503" s="13"/>
      <c r="BI503" s="18"/>
      <c r="BJ503" s="13"/>
      <c r="BK503" s="13"/>
      <c r="BL503" s="13"/>
      <c r="BM503" s="13"/>
      <c r="BN503" s="18"/>
      <c r="BO503" s="18"/>
      <c r="BP503" s="20"/>
      <c r="BQ503" s="18"/>
      <c r="BR503" s="18"/>
      <c r="BS503" s="18"/>
      <c r="BT503" s="18"/>
      <c r="BU503" s="18"/>
      <c r="BV503" s="18"/>
      <c r="BW503" s="18"/>
      <c r="BX503" s="18"/>
      <c r="BY503" s="18"/>
      <c r="BZ503" s="18"/>
      <c r="CA503" s="18"/>
      <c r="CB503" s="18"/>
      <c r="CC503" s="18"/>
      <c r="CD503" s="18"/>
      <c r="CE503" s="18"/>
      <c r="CF503" s="18"/>
      <c r="CG503" s="18"/>
      <c r="CH503" s="18"/>
      <c r="CI503" s="18"/>
      <c r="CJ503" s="18"/>
      <c r="CK503" s="18"/>
      <c r="CL503" s="18"/>
      <c r="CM503" s="18"/>
      <c r="CN503" s="18"/>
      <c r="CO503" s="18"/>
      <c r="CP503" s="18"/>
      <c r="CQ503" s="18"/>
      <c r="CR503" s="18"/>
      <c r="CS503" s="18"/>
      <c r="CT503" s="18"/>
      <c r="CU503" s="18"/>
      <c r="CV503" s="18"/>
      <c r="CW503" s="18"/>
      <c r="CX503" s="18"/>
      <c r="CY503" s="18"/>
      <c r="CZ503" s="18"/>
      <c r="DA503" s="18"/>
      <c r="DB503" s="18"/>
      <c r="DC503" s="18"/>
      <c r="DD503" s="18"/>
      <c r="DE503" s="18"/>
      <c r="DF503" s="18"/>
      <c r="DG503" s="18"/>
      <c r="DH503" s="20"/>
      <c r="DI503" s="20"/>
      <c r="DJ503" s="13"/>
      <c r="DK503" s="13"/>
      <c r="DL503" s="18"/>
      <c r="DM503" s="18"/>
      <c r="DN503" s="18"/>
      <c r="DO503" s="18"/>
      <c r="DP503" s="18"/>
      <c r="DQ503" s="18"/>
      <c r="DR503" s="20"/>
      <c r="DS503" s="20"/>
      <c r="DT503" s="20"/>
      <c r="DU503" s="20"/>
      <c r="DV503" s="12"/>
      <c r="DW503" s="12"/>
      <c r="DX503" s="12"/>
      <c r="DY503" s="12"/>
      <c r="DZ503" s="12"/>
      <c r="EA503" s="12"/>
      <c r="EB503" s="12"/>
      <c r="EC503" s="12"/>
      <c r="ED503" s="12"/>
      <c r="EE503" s="12"/>
      <c r="EF503" s="12"/>
      <c r="EG503" s="12"/>
      <c r="EH503" s="12"/>
      <c r="EI503" s="12"/>
      <c r="EJ503" s="12"/>
      <c r="EK503" s="12"/>
      <c r="EL503" s="12"/>
      <c r="EM503" s="12"/>
      <c r="EN503" s="12"/>
      <c r="EO503" s="12"/>
      <c r="EP503" s="12"/>
      <c r="EQ503" s="12"/>
      <c r="ER503" s="12"/>
      <c r="ES503" s="12"/>
      <c r="ET503" s="13"/>
      <c r="EU503" s="13"/>
      <c r="EV503" s="13"/>
      <c r="EW503" s="13"/>
    </row>
    <row r="504" spans="1:153" x14ac:dyDescent="0.25">
      <c r="A504" s="13"/>
      <c r="B504" s="13"/>
      <c r="D504" s="13"/>
      <c r="E504" s="12"/>
      <c r="F504" s="13"/>
      <c r="G504" s="13"/>
      <c r="I504" s="13"/>
      <c r="R504" s="13"/>
      <c r="T504" s="13"/>
      <c r="V504" s="13"/>
      <c r="X504" s="13"/>
      <c r="BH504" s="13"/>
      <c r="BI504" s="18"/>
      <c r="BJ504" s="13"/>
      <c r="BK504" s="13"/>
      <c r="BL504" s="13"/>
      <c r="BM504" s="13"/>
      <c r="BN504" s="18"/>
      <c r="BO504" s="18"/>
      <c r="BP504" s="20"/>
      <c r="BQ504" s="18"/>
      <c r="BR504" s="18"/>
      <c r="BS504" s="18"/>
      <c r="BT504" s="18"/>
      <c r="BU504" s="18"/>
      <c r="BV504" s="18"/>
      <c r="BW504" s="18"/>
      <c r="BX504" s="18"/>
      <c r="BY504" s="18"/>
      <c r="BZ504" s="18"/>
      <c r="CA504" s="18"/>
      <c r="CB504" s="18"/>
      <c r="CC504" s="18"/>
      <c r="CD504" s="18"/>
      <c r="CE504" s="18"/>
      <c r="CF504" s="18"/>
      <c r="CG504" s="18"/>
      <c r="CH504" s="18"/>
      <c r="CI504" s="18"/>
      <c r="CJ504" s="18"/>
      <c r="CK504" s="18"/>
      <c r="CL504" s="18"/>
      <c r="CM504" s="18"/>
      <c r="CN504" s="18"/>
      <c r="CO504" s="18"/>
      <c r="CP504" s="18"/>
      <c r="CQ504" s="18"/>
      <c r="CR504" s="18"/>
      <c r="CS504" s="18"/>
      <c r="CT504" s="18"/>
      <c r="CU504" s="18"/>
      <c r="CV504" s="18"/>
      <c r="CW504" s="18"/>
      <c r="CX504" s="18"/>
      <c r="CY504" s="18"/>
      <c r="CZ504" s="18"/>
      <c r="DA504" s="18"/>
      <c r="DB504" s="18"/>
      <c r="DC504" s="18"/>
      <c r="DD504" s="18"/>
      <c r="DE504" s="18"/>
      <c r="DF504" s="18"/>
      <c r="DG504" s="18"/>
      <c r="DH504" s="20"/>
      <c r="DI504" s="20"/>
      <c r="DJ504" s="13"/>
      <c r="DK504" s="13"/>
      <c r="DL504" s="18"/>
      <c r="DM504" s="18"/>
      <c r="DN504" s="18"/>
      <c r="DO504" s="18"/>
      <c r="DP504" s="18"/>
      <c r="DQ504" s="18"/>
      <c r="DR504" s="20"/>
      <c r="DS504" s="20"/>
      <c r="DT504" s="20"/>
      <c r="DU504" s="20"/>
      <c r="DV504" s="12"/>
      <c r="DW504" s="12"/>
      <c r="DX504" s="12"/>
      <c r="DY504" s="12"/>
      <c r="DZ504" s="12"/>
      <c r="EA504" s="12"/>
      <c r="EB504" s="12"/>
      <c r="EC504" s="12"/>
      <c r="ED504" s="12"/>
      <c r="EE504" s="12"/>
      <c r="EF504" s="12"/>
      <c r="EG504" s="12"/>
      <c r="EH504" s="12"/>
      <c r="EI504" s="12"/>
      <c r="EJ504" s="12"/>
      <c r="EK504" s="12"/>
      <c r="EL504" s="12"/>
      <c r="EM504" s="12"/>
      <c r="EN504" s="12"/>
      <c r="EO504" s="12"/>
      <c r="EP504" s="12"/>
      <c r="EQ504" s="12"/>
      <c r="ER504" s="12"/>
      <c r="ES504" s="12"/>
      <c r="ET504" s="13"/>
      <c r="EU504" s="13"/>
      <c r="EV504" s="13"/>
      <c r="EW504" s="13"/>
    </row>
    <row r="505" spans="1:153" x14ac:dyDescent="0.25">
      <c r="A505" s="12"/>
      <c r="B505" s="12"/>
      <c r="D505" s="12"/>
      <c r="E505" s="12"/>
      <c r="F505" s="15"/>
      <c r="G505" s="12"/>
      <c r="I505" s="12"/>
      <c r="R505" s="12"/>
      <c r="T505" s="12"/>
      <c r="V505" s="12"/>
      <c r="X505" s="12"/>
      <c r="BH505" s="12"/>
      <c r="BI505" s="18"/>
      <c r="BJ505" s="12"/>
      <c r="BK505" s="12"/>
      <c r="BL505" s="12"/>
      <c r="BM505" s="12"/>
      <c r="BN505" s="18"/>
      <c r="BO505" s="18"/>
      <c r="BP505" s="19"/>
      <c r="BQ505" s="18"/>
      <c r="BR505" s="18"/>
      <c r="BS505" s="18"/>
      <c r="BT505" s="18"/>
      <c r="BU505" s="18"/>
      <c r="BV505" s="18"/>
      <c r="BW505" s="18"/>
      <c r="BX505" s="18"/>
      <c r="BY505" s="18"/>
      <c r="BZ505" s="18"/>
      <c r="CA505" s="18"/>
      <c r="CB505" s="18"/>
      <c r="CC505" s="18"/>
      <c r="CD505" s="18"/>
      <c r="CE505" s="18"/>
      <c r="CF505" s="18"/>
      <c r="CG505" s="18"/>
      <c r="CH505" s="18"/>
      <c r="CI505" s="18"/>
      <c r="CJ505" s="18"/>
      <c r="CK505" s="18"/>
      <c r="CL505" s="18"/>
      <c r="CM505" s="18"/>
      <c r="CN505" s="18"/>
      <c r="CO505" s="18"/>
      <c r="CP505" s="18"/>
      <c r="CQ505" s="18"/>
      <c r="CR505" s="18"/>
      <c r="CS505" s="18"/>
      <c r="CT505" s="18"/>
      <c r="CU505" s="18"/>
      <c r="CV505" s="18"/>
      <c r="CW505" s="18"/>
      <c r="CX505" s="18"/>
      <c r="CY505" s="18"/>
      <c r="CZ505" s="18"/>
      <c r="DA505" s="18"/>
      <c r="DB505" s="18"/>
      <c r="DC505" s="18"/>
      <c r="DD505" s="18"/>
      <c r="DE505" s="18"/>
      <c r="DF505" s="18"/>
      <c r="DG505" s="18"/>
      <c r="DH505" s="19"/>
      <c r="DI505" s="19"/>
      <c r="DJ505" s="12"/>
      <c r="DK505" s="12"/>
      <c r="DL505" s="18"/>
      <c r="DM505" s="18"/>
      <c r="DN505" s="18"/>
      <c r="DO505" s="18"/>
      <c r="DP505" s="18"/>
      <c r="DQ505" s="18"/>
      <c r="DR505" s="19"/>
      <c r="DS505" s="19"/>
      <c r="DT505" s="19"/>
      <c r="DU505" s="19"/>
      <c r="DV505" s="12"/>
      <c r="DW505" s="12"/>
      <c r="DX505" s="12"/>
      <c r="DY505" s="12"/>
      <c r="DZ505" s="12"/>
      <c r="EA505" s="12"/>
      <c r="EB505" s="12"/>
      <c r="EC505" s="12"/>
      <c r="ED505" s="12"/>
      <c r="EE505" s="12"/>
      <c r="EF505" s="12"/>
      <c r="EG505" s="12"/>
      <c r="EH505" s="12"/>
      <c r="EI505" s="12"/>
      <c r="EJ505" s="12"/>
      <c r="EK505" s="12"/>
      <c r="EL505" s="12"/>
      <c r="EM505" s="12"/>
      <c r="EN505" s="12"/>
      <c r="EO505" s="12"/>
      <c r="EP505" s="12"/>
      <c r="EQ505" s="12"/>
      <c r="ER505" s="12"/>
      <c r="ES505" s="12"/>
      <c r="ET505" s="12"/>
      <c r="EU505" s="12"/>
      <c r="EV505" s="12"/>
      <c r="EW505" s="12"/>
    </row>
    <row r="506" spans="1:153" x14ac:dyDescent="0.25">
      <c r="EV506" s="13"/>
      <c r="EW506" s="13"/>
    </row>
    <row r="507" spans="1:153" x14ac:dyDescent="0.25">
      <c r="EV507" s="13"/>
      <c r="EW507" s="13"/>
    </row>
    <row r="508" spans="1:153" x14ac:dyDescent="0.25">
      <c r="EV508" s="13"/>
      <c r="EW508" s="13"/>
    </row>
    <row r="509" spans="1:153" x14ac:dyDescent="0.25">
      <c r="EV509" s="13"/>
      <c r="EW509" s="13"/>
    </row>
    <row r="510" spans="1:153" x14ac:dyDescent="0.25">
      <c r="EV510" s="13"/>
      <c r="EW510" s="13"/>
    </row>
    <row r="511" spans="1:153" x14ac:dyDescent="0.25">
      <c r="EV511" s="13"/>
      <c r="EW511" s="13"/>
    </row>
    <row r="512" spans="1:153" x14ac:dyDescent="0.25">
      <c r="EV512" s="13"/>
      <c r="EW512" s="13"/>
    </row>
    <row r="513" spans="152:153" x14ac:dyDescent="0.25">
      <c r="EV513" s="13"/>
      <c r="EW513" s="13"/>
    </row>
    <row r="514" spans="152:153" x14ac:dyDescent="0.25">
      <c r="EV514" s="13"/>
      <c r="EW514" s="13"/>
    </row>
    <row r="515" spans="152:153" x14ac:dyDescent="0.25">
      <c r="EV515" s="13"/>
      <c r="EW515" s="13"/>
    </row>
    <row r="516" spans="152:153" x14ac:dyDescent="0.25">
      <c r="EV516" s="13"/>
      <c r="EW516" s="13"/>
    </row>
    <row r="517" spans="152:153" x14ac:dyDescent="0.25">
      <c r="EV517" s="13"/>
      <c r="EW517" s="13"/>
    </row>
    <row r="518" spans="152:153" x14ac:dyDescent="0.25">
      <c r="EV518" s="13"/>
      <c r="EW518" s="13"/>
    </row>
    <row r="519" spans="152:153" x14ac:dyDescent="0.25">
      <c r="EV519" s="13"/>
      <c r="EW519" s="13"/>
    </row>
    <row r="520" spans="152:153" x14ac:dyDescent="0.25">
      <c r="EV520" s="13"/>
      <c r="EW520" s="13"/>
    </row>
    <row r="521" spans="152:153" x14ac:dyDescent="0.25">
      <c r="EV521" s="13"/>
      <c r="EW521" s="13"/>
    </row>
    <row r="522" spans="152:153" x14ac:dyDescent="0.25">
      <c r="EV522" s="13"/>
      <c r="EW522" s="13"/>
    </row>
    <row r="523" spans="152:153" x14ac:dyDescent="0.25">
      <c r="EV523" s="13"/>
      <c r="EW523" s="13"/>
    </row>
    <row r="524" spans="152:153" x14ac:dyDescent="0.25">
      <c r="EV524" s="13"/>
      <c r="EW524" s="13"/>
    </row>
    <row r="525" spans="152:153" x14ac:dyDescent="0.25">
      <c r="EV525" s="13"/>
      <c r="EW525" s="13"/>
    </row>
    <row r="526" spans="152:153" x14ac:dyDescent="0.25">
      <c r="EV526" s="13"/>
      <c r="EW526" s="13"/>
    </row>
    <row r="527" spans="152:153" x14ac:dyDescent="0.25">
      <c r="EV527" s="13"/>
      <c r="EW527" s="13"/>
    </row>
    <row r="528" spans="152:153" x14ac:dyDescent="0.25">
      <c r="EV528" s="13"/>
      <c r="EW528" s="13"/>
    </row>
    <row r="529" spans="152:153" x14ac:dyDescent="0.25">
      <c r="EV529" s="13"/>
      <c r="EW529" s="13"/>
    </row>
    <row r="530" spans="152:153" x14ac:dyDescent="0.25">
      <c r="EV530" s="13"/>
      <c r="EW530" s="13"/>
    </row>
    <row r="531" spans="152:153" x14ac:dyDescent="0.25">
      <c r="EV531" s="13"/>
      <c r="EW531" s="13"/>
    </row>
    <row r="532" spans="152:153" x14ac:dyDescent="0.25">
      <c r="EV532" s="13"/>
      <c r="EW532" s="13"/>
    </row>
    <row r="533" spans="152:153" x14ac:dyDescent="0.25">
      <c r="EV533" s="13"/>
      <c r="EW533" s="13"/>
    </row>
    <row r="534" spans="152:153" x14ac:dyDescent="0.25">
      <c r="EV534" s="13"/>
      <c r="EW534" s="13"/>
    </row>
    <row r="535" spans="152:153" x14ac:dyDescent="0.25">
      <c r="EV535" s="13"/>
      <c r="EW535" s="13"/>
    </row>
    <row r="536" spans="152:153" x14ac:dyDescent="0.25">
      <c r="EV536" s="13"/>
      <c r="EW536" s="13"/>
    </row>
    <row r="537" spans="152:153" x14ac:dyDescent="0.25">
      <c r="EV537" s="13"/>
      <c r="EW537" s="13"/>
    </row>
    <row r="538" spans="152:153" x14ac:dyDescent="0.25">
      <c r="EV538" s="13"/>
      <c r="EW538" s="13"/>
    </row>
    <row r="539" spans="152:153" x14ac:dyDescent="0.25">
      <c r="EV539" s="13"/>
      <c r="EW539" s="13"/>
    </row>
    <row r="540" spans="152:153" x14ac:dyDescent="0.25">
      <c r="EV540" s="13"/>
      <c r="EW540" s="13"/>
    </row>
    <row r="541" spans="152:153" x14ac:dyDescent="0.25">
      <c r="EV541" s="13"/>
      <c r="EW541" s="13"/>
    </row>
    <row r="542" spans="152:153" x14ac:dyDescent="0.25">
      <c r="EV542" s="13"/>
      <c r="EW542" s="13"/>
    </row>
    <row r="543" spans="152:153" x14ac:dyDescent="0.25">
      <c r="EV543" s="13"/>
      <c r="EW543" s="13"/>
    </row>
    <row r="544" spans="152:153" x14ac:dyDescent="0.25">
      <c r="EV544" s="13"/>
      <c r="EW544" s="13"/>
    </row>
    <row r="545" spans="152:153" x14ac:dyDescent="0.25">
      <c r="EV545" s="13"/>
      <c r="EW545" s="13"/>
    </row>
    <row r="546" spans="152:153" x14ac:dyDescent="0.25">
      <c r="EV546" s="13"/>
      <c r="EW546" s="13"/>
    </row>
    <row r="547" spans="152:153" x14ac:dyDescent="0.25">
      <c r="EV547" s="13"/>
      <c r="EW547" s="13"/>
    </row>
    <row r="548" spans="152:153" x14ac:dyDescent="0.25">
      <c r="EV548" s="13"/>
      <c r="EW548" s="13"/>
    </row>
    <row r="549" spans="152:153" x14ac:dyDescent="0.25">
      <c r="EV549" s="13"/>
      <c r="EW549" s="13"/>
    </row>
    <row r="550" spans="152:153" x14ac:dyDescent="0.25">
      <c r="EV550" s="13"/>
      <c r="EW550" s="13"/>
    </row>
    <row r="551" spans="152:153" x14ac:dyDescent="0.25">
      <c r="EV551" s="13"/>
      <c r="EW551" s="13"/>
    </row>
    <row r="552" spans="152:153" x14ac:dyDescent="0.25">
      <c r="EV552" s="13"/>
      <c r="EW552" s="13"/>
    </row>
    <row r="553" spans="152:153" x14ac:dyDescent="0.25">
      <c r="EV553" s="13"/>
      <c r="EW553" s="13"/>
    </row>
    <row r="554" spans="152:153" x14ac:dyDescent="0.25">
      <c r="EV554" s="13"/>
      <c r="EW554" s="13"/>
    </row>
    <row r="555" spans="152:153" x14ac:dyDescent="0.25">
      <c r="EV555" s="13"/>
      <c r="EW555" s="13"/>
    </row>
    <row r="556" spans="152:153" x14ac:dyDescent="0.25">
      <c r="EV556" s="13"/>
      <c r="EW556" s="13"/>
    </row>
    <row r="557" spans="152:153" x14ac:dyDescent="0.25">
      <c r="EV557" s="13"/>
      <c r="EW557" s="13"/>
    </row>
    <row r="558" spans="152:153" x14ac:dyDescent="0.25">
      <c r="EV558" s="13"/>
      <c r="EW558" s="13"/>
    </row>
    <row r="559" spans="152:153" x14ac:dyDescent="0.25">
      <c r="EV559" s="13"/>
      <c r="EW559" s="13"/>
    </row>
    <row r="560" spans="152:153" x14ac:dyDescent="0.25">
      <c r="EV560" s="13"/>
      <c r="EW560" s="13"/>
    </row>
    <row r="561" spans="152:153" x14ac:dyDescent="0.25">
      <c r="EV561" s="13"/>
      <c r="EW561" s="13"/>
    </row>
    <row r="562" spans="152:153" x14ac:dyDescent="0.25">
      <c r="EV562" s="13"/>
      <c r="EW562" s="13"/>
    </row>
    <row r="563" spans="152:153" x14ac:dyDescent="0.25">
      <c r="EV563" s="13"/>
      <c r="EW563" s="13"/>
    </row>
    <row r="564" spans="152:153" x14ac:dyDescent="0.25">
      <c r="EV564" s="13"/>
      <c r="EW564" s="13"/>
    </row>
    <row r="565" spans="152:153" x14ac:dyDescent="0.25">
      <c r="EV565" s="13"/>
      <c r="EW565" s="13"/>
    </row>
    <row r="566" spans="152:153" x14ac:dyDescent="0.25">
      <c r="EV566" s="13"/>
      <c r="EW566" s="13"/>
    </row>
    <row r="567" spans="152:153" x14ac:dyDescent="0.25">
      <c r="EV567" s="13"/>
      <c r="EW567" s="13"/>
    </row>
    <row r="568" spans="152:153" x14ac:dyDescent="0.25">
      <c r="EV568" s="13"/>
      <c r="EW568" s="13"/>
    </row>
    <row r="569" spans="152:153" x14ac:dyDescent="0.25">
      <c r="EV569" s="13"/>
      <c r="EW569" s="13"/>
    </row>
    <row r="570" spans="152:153" x14ac:dyDescent="0.25">
      <c r="EV570" s="13"/>
      <c r="EW570" s="13"/>
    </row>
    <row r="571" spans="152:153" x14ac:dyDescent="0.25">
      <c r="EV571" s="13"/>
      <c r="EW571" s="13"/>
    </row>
    <row r="572" spans="152:153" x14ac:dyDescent="0.25">
      <c r="EV572" s="13"/>
      <c r="EW572" s="13"/>
    </row>
    <row r="573" spans="152:153" x14ac:dyDescent="0.25">
      <c r="EV573" s="13"/>
      <c r="EW573" s="13"/>
    </row>
    <row r="574" spans="152:153" x14ac:dyDescent="0.25">
      <c r="EV574" s="13"/>
      <c r="EW574" s="13"/>
    </row>
    <row r="575" spans="152:153" x14ac:dyDescent="0.25">
      <c r="EV575" s="13"/>
      <c r="EW575" s="13"/>
    </row>
    <row r="576" spans="152:153" x14ac:dyDescent="0.25">
      <c r="EV576" s="13"/>
      <c r="EW576" s="13"/>
    </row>
    <row r="577" spans="152:153" x14ac:dyDescent="0.25">
      <c r="EV577" s="13"/>
      <c r="EW577" s="13"/>
    </row>
    <row r="578" spans="152:153" x14ac:dyDescent="0.25">
      <c r="EV578" s="13"/>
      <c r="EW578" s="13"/>
    </row>
    <row r="579" spans="152:153" x14ac:dyDescent="0.25">
      <c r="EV579" s="13"/>
      <c r="EW579" s="13"/>
    </row>
    <row r="580" spans="152:153" x14ac:dyDescent="0.25">
      <c r="EV580" s="13"/>
      <c r="EW580" s="13"/>
    </row>
    <row r="581" spans="152:153" x14ac:dyDescent="0.25">
      <c r="EV581" s="13"/>
      <c r="EW581" s="13"/>
    </row>
    <row r="582" spans="152:153" x14ac:dyDescent="0.25">
      <c r="EV582" s="13"/>
      <c r="EW582" s="13"/>
    </row>
    <row r="583" spans="152:153" x14ac:dyDescent="0.25">
      <c r="EV583" s="13"/>
      <c r="EW583" s="13"/>
    </row>
    <row r="584" spans="152:153" x14ac:dyDescent="0.25">
      <c r="EV584" s="13"/>
      <c r="EW584" s="13"/>
    </row>
    <row r="585" spans="152:153" x14ac:dyDescent="0.25">
      <c r="EV585" s="13"/>
      <c r="EW585" s="13"/>
    </row>
    <row r="586" spans="152:153" x14ac:dyDescent="0.25">
      <c r="EV586" s="13"/>
      <c r="EW586" s="13"/>
    </row>
    <row r="587" spans="152:153" x14ac:dyDescent="0.25">
      <c r="EV587" s="13"/>
      <c r="EW587" s="13"/>
    </row>
    <row r="588" spans="152:153" x14ac:dyDescent="0.25">
      <c r="EV588" s="13"/>
      <c r="EW588" s="13"/>
    </row>
    <row r="589" spans="152:153" x14ac:dyDescent="0.25">
      <c r="EV589" s="13"/>
      <c r="EW589" s="13"/>
    </row>
    <row r="590" spans="152:153" x14ac:dyDescent="0.25">
      <c r="EV590" s="13"/>
      <c r="EW590" s="13"/>
    </row>
    <row r="591" spans="152:153" x14ac:dyDescent="0.25">
      <c r="EV591" s="13"/>
      <c r="EW591" s="13"/>
    </row>
    <row r="592" spans="152:153" x14ac:dyDescent="0.25">
      <c r="EV592" s="13"/>
      <c r="EW592" s="13"/>
    </row>
    <row r="593" spans="152:153" x14ac:dyDescent="0.25">
      <c r="EV593" s="13"/>
      <c r="EW593" s="13"/>
    </row>
    <row r="594" spans="152:153" x14ac:dyDescent="0.25">
      <c r="EV594" s="13"/>
      <c r="EW594" s="13"/>
    </row>
    <row r="595" spans="152:153" x14ac:dyDescent="0.25">
      <c r="EV595" s="13"/>
      <c r="EW595" s="13"/>
    </row>
    <row r="596" spans="152:153" x14ac:dyDescent="0.25">
      <c r="EV596" s="13"/>
      <c r="EW596" s="13"/>
    </row>
    <row r="597" spans="152:153" x14ac:dyDescent="0.25">
      <c r="EV597" s="13"/>
      <c r="EW597" s="13"/>
    </row>
    <row r="598" spans="152:153" x14ac:dyDescent="0.25">
      <c r="EV598" s="13"/>
      <c r="EW598" s="13"/>
    </row>
    <row r="599" spans="152:153" x14ac:dyDescent="0.25">
      <c r="EV599" s="13"/>
      <c r="EW599" s="13"/>
    </row>
    <row r="600" spans="152:153" x14ac:dyDescent="0.25">
      <c r="EV600" s="13"/>
      <c r="EW600" s="13"/>
    </row>
    <row r="601" spans="152:153" x14ac:dyDescent="0.25">
      <c r="EV601" s="13"/>
      <c r="EW601" s="13"/>
    </row>
    <row r="602" spans="152:153" x14ac:dyDescent="0.25">
      <c r="EV602" s="13"/>
      <c r="EW602" s="13"/>
    </row>
    <row r="603" spans="152:153" x14ac:dyDescent="0.25">
      <c r="EV603" s="13"/>
      <c r="EW603" s="13"/>
    </row>
    <row r="604" spans="152:153" x14ac:dyDescent="0.25">
      <c r="EV604" s="13"/>
      <c r="EW604" s="13"/>
    </row>
    <row r="605" spans="152:153" x14ac:dyDescent="0.25">
      <c r="EV605" s="13"/>
      <c r="EW605" s="13"/>
    </row>
    <row r="606" spans="152:153" x14ac:dyDescent="0.25">
      <c r="EV606" s="13"/>
      <c r="EW606" s="13"/>
    </row>
    <row r="607" spans="152:153" x14ac:dyDescent="0.25">
      <c r="EV607" s="13"/>
      <c r="EW607" s="13"/>
    </row>
    <row r="608" spans="152:153" x14ac:dyDescent="0.25">
      <c r="EV608" s="13"/>
      <c r="EW608" s="13"/>
    </row>
    <row r="609" spans="152:153" x14ac:dyDescent="0.25">
      <c r="EV609" s="13"/>
      <c r="EW609" s="13"/>
    </row>
    <row r="610" spans="152:153" x14ac:dyDescent="0.25">
      <c r="EV610" s="13"/>
      <c r="EW610" s="13"/>
    </row>
    <row r="611" spans="152:153" x14ac:dyDescent="0.25">
      <c r="EV611" s="13"/>
      <c r="EW611" s="13"/>
    </row>
    <row r="612" spans="152:153" x14ac:dyDescent="0.25">
      <c r="EV612" s="13"/>
      <c r="EW612" s="13"/>
    </row>
    <row r="613" spans="152:153" x14ac:dyDescent="0.25">
      <c r="EV613" s="13"/>
      <c r="EW613" s="13"/>
    </row>
    <row r="614" spans="152:153" x14ac:dyDescent="0.25">
      <c r="EV614" s="13"/>
      <c r="EW614" s="13"/>
    </row>
    <row r="615" spans="152:153" x14ac:dyDescent="0.25">
      <c r="EV615" s="13"/>
      <c r="EW615" s="13"/>
    </row>
    <row r="616" spans="152:153" x14ac:dyDescent="0.25">
      <c r="EV616" s="13"/>
      <c r="EW616" s="13"/>
    </row>
    <row r="617" spans="152:153" x14ac:dyDescent="0.25">
      <c r="EV617" s="13"/>
      <c r="EW617" s="13"/>
    </row>
    <row r="618" spans="152:153" x14ac:dyDescent="0.25">
      <c r="EV618" s="13"/>
      <c r="EW618" s="13"/>
    </row>
    <row r="619" spans="152:153" x14ac:dyDescent="0.25">
      <c r="EV619" s="13"/>
      <c r="EW619" s="13"/>
    </row>
    <row r="620" spans="152:153" x14ac:dyDescent="0.25">
      <c r="EV620" s="13"/>
      <c r="EW620" s="13"/>
    </row>
    <row r="621" spans="152:153" x14ac:dyDescent="0.25">
      <c r="EV621" s="13"/>
      <c r="EW621" s="13"/>
    </row>
    <row r="622" spans="152:153" x14ac:dyDescent="0.25">
      <c r="EV622" s="13"/>
      <c r="EW622" s="13"/>
    </row>
    <row r="623" spans="152:153" x14ac:dyDescent="0.25">
      <c r="EV623" s="13"/>
      <c r="EW623" s="13"/>
    </row>
    <row r="624" spans="152:153" x14ac:dyDescent="0.25">
      <c r="EV624" s="13"/>
      <c r="EW624" s="13"/>
    </row>
    <row r="625" spans="152:153" x14ac:dyDescent="0.25">
      <c r="EV625" s="13"/>
      <c r="EW625" s="13"/>
    </row>
    <row r="626" spans="152:153" x14ac:dyDescent="0.25">
      <c r="EV626" s="13"/>
      <c r="EW626" s="13"/>
    </row>
    <row r="627" spans="152:153" x14ac:dyDescent="0.25">
      <c r="EV627" s="13"/>
      <c r="EW627" s="13"/>
    </row>
    <row r="628" spans="152:153" x14ac:dyDescent="0.25">
      <c r="EV628" s="13"/>
      <c r="EW628" s="13"/>
    </row>
    <row r="629" spans="152:153" x14ac:dyDescent="0.25">
      <c r="EV629" s="13"/>
      <c r="EW629" s="13"/>
    </row>
    <row r="630" spans="152:153" x14ac:dyDescent="0.25">
      <c r="EV630" s="13"/>
      <c r="EW630" s="13"/>
    </row>
    <row r="631" spans="152:153" x14ac:dyDescent="0.25">
      <c r="EV631" s="13"/>
      <c r="EW631" s="13"/>
    </row>
    <row r="632" spans="152:153" x14ac:dyDescent="0.25">
      <c r="EV632" s="13"/>
      <c r="EW632" s="13"/>
    </row>
    <row r="633" spans="152:153" x14ac:dyDescent="0.25">
      <c r="EV633" s="13"/>
      <c r="EW633" s="13"/>
    </row>
    <row r="634" spans="152:153" x14ac:dyDescent="0.25">
      <c r="EV634" s="13"/>
      <c r="EW634" s="13"/>
    </row>
    <row r="635" spans="152:153" x14ac:dyDescent="0.25">
      <c r="EV635" s="13"/>
      <c r="EW635" s="13"/>
    </row>
    <row r="636" spans="152:153" x14ac:dyDescent="0.25">
      <c r="EV636" s="13"/>
      <c r="EW636" s="13"/>
    </row>
    <row r="637" spans="152:153" x14ac:dyDescent="0.25">
      <c r="EV637" s="13"/>
      <c r="EW637" s="13"/>
    </row>
    <row r="638" spans="152:153" x14ac:dyDescent="0.25">
      <c r="EV638" s="13"/>
      <c r="EW638" s="13"/>
    </row>
    <row r="639" spans="152:153" x14ac:dyDescent="0.25">
      <c r="EV639" s="13"/>
      <c r="EW639" s="13"/>
    </row>
    <row r="640" spans="152:153" x14ac:dyDescent="0.25">
      <c r="EV640" s="13"/>
      <c r="EW640" s="13"/>
    </row>
    <row r="641" spans="152:153" x14ac:dyDescent="0.25">
      <c r="EV641" s="13"/>
      <c r="EW641" s="13"/>
    </row>
    <row r="642" spans="152:153" x14ac:dyDescent="0.25">
      <c r="EV642" s="13"/>
      <c r="EW642" s="13"/>
    </row>
    <row r="643" spans="152:153" x14ac:dyDescent="0.25">
      <c r="EV643" s="13"/>
      <c r="EW643" s="13"/>
    </row>
    <row r="644" spans="152:153" x14ac:dyDescent="0.25">
      <c r="EV644" s="13"/>
      <c r="EW644" s="13"/>
    </row>
    <row r="645" spans="152:153" x14ac:dyDescent="0.25">
      <c r="EV645" s="13"/>
      <c r="EW645" s="13"/>
    </row>
    <row r="646" spans="152:153" x14ac:dyDescent="0.25">
      <c r="EV646" s="13"/>
      <c r="EW646" s="13"/>
    </row>
    <row r="647" spans="152:153" x14ac:dyDescent="0.25">
      <c r="EV647" s="13"/>
      <c r="EW647" s="13"/>
    </row>
    <row r="648" spans="152:153" x14ac:dyDescent="0.25">
      <c r="EV648" s="13"/>
      <c r="EW648" s="13"/>
    </row>
    <row r="649" spans="152:153" x14ac:dyDescent="0.25">
      <c r="EV649" s="13"/>
      <c r="EW649" s="13"/>
    </row>
    <row r="650" spans="152:153" x14ac:dyDescent="0.25">
      <c r="EV650" s="13"/>
      <c r="EW650" s="13"/>
    </row>
    <row r="651" spans="152:153" x14ac:dyDescent="0.25">
      <c r="EV651" s="13"/>
      <c r="EW651" s="13"/>
    </row>
    <row r="652" spans="152:153" x14ac:dyDescent="0.25">
      <c r="EV652" s="13"/>
      <c r="EW652" s="13"/>
    </row>
    <row r="653" spans="152:153" x14ac:dyDescent="0.25">
      <c r="EV653" s="13"/>
      <c r="EW653" s="13"/>
    </row>
    <row r="654" spans="152:153" x14ac:dyDescent="0.25">
      <c r="EV654" s="13"/>
      <c r="EW654" s="13"/>
    </row>
    <row r="655" spans="152:153" x14ac:dyDescent="0.25">
      <c r="EV655" s="13"/>
      <c r="EW655" s="13"/>
    </row>
    <row r="656" spans="152:153" x14ac:dyDescent="0.25">
      <c r="EV656" s="13"/>
      <c r="EW656" s="13"/>
    </row>
    <row r="657" spans="152:153" x14ac:dyDescent="0.25">
      <c r="EV657" s="13"/>
      <c r="EW657" s="13"/>
    </row>
    <row r="658" spans="152:153" x14ac:dyDescent="0.25">
      <c r="EV658" s="13"/>
      <c r="EW658" s="13"/>
    </row>
    <row r="659" spans="152:153" x14ac:dyDescent="0.25">
      <c r="EV659" s="13"/>
      <c r="EW659" s="13"/>
    </row>
    <row r="660" spans="152:153" x14ac:dyDescent="0.25">
      <c r="EV660" s="13"/>
      <c r="EW660" s="13"/>
    </row>
    <row r="661" spans="152:153" x14ac:dyDescent="0.25">
      <c r="EV661" s="13"/>
      <c r="EW661" s="13"/>
    </row>
    <row r="662" spans="152:153" x14ac:dyDescent="0.25">
      <c r="EV662" s="13"/>
      <c r="EW662" s="13"/>
    </row>
    <row r="663" spans="152:153" x14ac:dyDescent="0.25">
      <c r="EV663" s="13"/>
      <c r="EW663" s="13"/>
    </row>
    <row r="664" spans="152:153" x14ac:dyDescent="0.25">
      <c r="EV664" s="13"/>
      <c r="EW664" s="13"/>
    </row>
    <row r="665" spans="152:153" x14ac:dyDescent="0.25">
      <c r="EV665" s="13"/>
      <c r="EW665" s="13"/>
    </row>
    <row r="666" spans="152:153" x14ac:dyDescent="0.25">
      <c r="EV666" s="13"/>
      <c r="EW666" s="13"/>
    </row>
    <row r="667" spans="152:153" x14ac:dyDescent="0.25">
      <c r="EV667" s="13"/>
      <c r="EW667" s="13"/>
    </row>
    <row r="668" spans="152:153" x14ac:dyDescent="0.25">
      <c r="EV668" s="13"/>
      <c r="EW668" s="13"/>
    </row>
    <row r="669" spans="152:153" x14ac:dyDescent="0.25">
      <c r="EV669" s="13"/>
      <c r="EW669" s="13"/>
    </row>
    <row r="670" spans="152:153" x14ac:dyDescent="0.25">
      <c r="EV670" s="13"/>
      <c r="EW670" s="13"/>
    </row>
    <row r="671" spans="152:153" x14ac:dyDescent="0.25">
      <c r="EV671" s="13"/>
      <c r="EW671" s="13"/>
    </row>
    <row r="672" spans="152:153" x14ac:dyDescent="0.25">
      <c r="EV672" s="13"/>
      <c r="EW672" s="13"/>
    </row>
    <row r="673" spans="152:153" x14ac:dyDescent="0.25">
      <c r="EV673" s="13"/>
      <c r="EW673" s="13"/>
    </row>
    <row r="674" spans="152:153" x14ac:dyDescent="0.25">
      <c r="EV674" s="13"/>
      <c r="EW674" s="13"/>
    </row>
    <row r="675" spans="152:153" x14ac:dyDescent="0.25">
      <c r="EV675" s="13"/>
      <c r="EW675" s="13"/>
    </row>
    <row r="676" spans="152:153" x14ac:dyDescent="0.25">
      <c r="EV676" s="13"/>
      <c r="EW676" s="13"/>
    </row>
    <row r="677" spans="152:153" x14ac:dyDescent="0.25">
      <c r="EV677" s="13"/>
      <c r="EW677" s="13"/>
    </row>
    <row r="678" spans="152:153" x14ac:dyDescent="0.25">
      <c r="EV678" s="13"/>
      <c r="EW678" s="13"/>
    </row>
    <row r="679" spans="152:153" x14ac:dyDescent="0.25">
      <c r="EV679" s="13"/>
      <c r="EW679" s="13"/>
    </row>
    <row r="680" spans="152:153" x14ac:dyDescent="0.25">
      <c r="EV680" s="13"/>
      <c r="EW680" s="13"/>
    </row>
    <row r="681" spans="152:153" x14ac:dyDescent="0.25">
      <c r="EV681" s="13"/>
      <c r="EW681" s="13"/>
    </row>
    <row r="682" spans="152:153" x14ac:dyDescent="0.25">
      <c r="EV682" s="13"/>
      <c r="EW682" s="13"/>
    </row>
    <row r="683" spans="152:153" x14ac:dyDescent="0.25">
      <c r="EV683" s="13"/>
      <c r="EW683" s="13"/>
    </row>
    <row r="684" spans="152:153" x14ac:dyDescent="0.25">
      <c r="EV684" s="13"/>
      <c r="EW684" s="13"/>
    </row>
    <row r="685" spans="152:153" x14ac:dyDescent="0.25">
      <c r="EV685" s="13"/>
      <c r="EW685" s="13"/>
    </row>
    <row r="686" spans="152:153" x14ac:dyDescent="0.25">
      <c r="EV686" s="13"/>
      <c r="EW686" s="13"/>
    </row>
    <row r="687" spans="152:153" x14ac:dyDescent="0.25">
      <c r="EV687" s="13"/>
      <c r="EW687" s="13"/>
    </row>
    <row r="688" spans="152:153" x14ac:dyDescent="0.25">
      <c r="EV688" s="13"/>
      <c r="EW688" s="13"/>
    </row>
    <row r="689" spans="152:153" x14ac:dyDescent="0.25">
      <c r="EV689" s="13"/>
      <c r="EW689" s="13"/>
    </row>
    <row r="690" spans="152:153" x14ac:dyDescent="0.25">
      <c r="EV690" s="13"/>
      <c r="EW690" s="13"/>
    </row>
    <row r="691" spans="152:153" x14ac:dyDescent="0.25">
      <c r="EV691" s="13"/>
      <c r="EW691" s="13"/>
    </row>
    <row r="692" spans="152:153" x14ac:dyDescent="0.25">
      <c r="EV692" s="13"/>
      <c r="EW692" s="13"/>
    </row>
    <row r="693" spans="152:153" x14ac:dyDescent="0.25">
      <c r="EV693" s="13"/>
      <c r="EW693" s="13"/>
    </row>
    <row r="694" spans="152:153" x14ac:dyDescent="0.25">
      <c r="EV694" s="13"/>
      <c r="EW694" s="13"/>
    </row>
    <row r="695" spans="152:153" x14ac:dyDescent="0.25">
      <c r="EV695" s="13"/>
      <c r="EW695" s="13"/>
    </row>
    <row r="696" spans="152:153" x14ac:dyDescent="0.25">
      <c r="EV696" s="13"/>
      <c r="EW696" s="13"/>
    </row>
    <row r="697" spans="152:153" x14ac:dyDescent="0.25">
      <c r="EV697" s="13"/>
      <c r="EW697" s="13"/>
    </row>
    <row r="698" spans="152:153" x14ac:dyDescent="0.25">
      <c r="EV698" s="13"/>
      <c r="EW698" s="13"/>
    </row>
    <row r="699" spans="152:153" x14ac:dyDescent="0.25">
      <c r="EV699" s="13"/>
      <c r="EW699" s="13"/>
    </row>
    <row r="700" spans="152:153" x14ac:dyDescent="0.25">
      <c r="EV700" s="13"/>
      <c r="EW700" s="13"/>
    </row>
    <row r="701" spans="152:153" x14ac:dyDescent="0.25">
      <c r="EV701" s="13"/>
      <c r="EW701" s="13"/>
    </row>
    <row r="702" spans="152:153" x14ac:dyDescent="0.25">
      <c r="EV702" s="13"/>
      <c r="EW702" s="13"/>
    </row>
    <row r="703" spans="152:153" x14ac:dyDescent="0.25">
      <c r="EV703" s="13"/>
      <c r="EW703" s="13"/>
    </row>
    <row r="704" spans="152:153" x14ac:dyDescent="0.25">
      <c r="EV704" s="13"/>
      <c r="EW704" s="13"/>
    </row>
    <row r="705" spans="152:153" x14ac:dyDescent="0.25">
      <c r="EV705" s="13"/>
      <c r="EW705" s="13"/>
    </row>
    <row r="706" spans="152:153" x14ac:dyDescent="0.25">
      <c r="EV706" s="13"/>
      <c r="EW706" s="13"/>
    </row>
    <row r="707" spans="152:153" x14ac:dyDescent="0.25">
      <c r="EV707" s="13"/>
      <c r="EW707" s="13"/>
    </row>
    <row r="708" spans="152:153" x14ac:dyDescent="0.25">
      <c r="EV708" s="13"/>
      <c r="EW708" s="13"/>
    </row>
    <row r="709" spans="152:153" x14ac:dyDescent="0.25">
      <c r="EV709" s="13"/>
      <c r="EW709" s="13"/>
    </row>
    <row r="710" spans="152:153" x14ac:dyDescent="0.25">
      <c r="EV710" s="13"/>
      <c r="EW710" s="13"/>
    </row>
    <row r="711" spans="152:153" x14ac:dyDescent="0.25">
      <c r="EV711" s="13"/>
      <c r="EW711" s="13"/>
    </row>
    <row r="712" spans="152:153" x14ac:dyDescent="0.25">
      <c r="EV712" s="13"/>
      <c r="EW712" s="13"/>
    </row>
    <row r="713" spans="152:153" x14ac:dyDescent="0.25">
      <c r="EV713" s="13"/>
      <c r="EW713" s="13"/>
    </row>
    <row r="714" spans="152:153" x14ac:dyDescent="0.25">
      <c r="EV714" s="13"/>
      <c r="EW714" s="13"/>
    </row>
    <row r="715" spans="152:153" x14ac:dyDescent="0.25">
      <c r="EV715" s="13"/>
      <c r="EW715" s="13"/>
    </row>
    <row r="716" spans="152:153" x14ac:dyDescent="0.25">
      <c r="EV716" s="13"/>
      <c r="EW716" s="13"/>
    </row>
    <row r="717" spans="152:153" x14ac:dyDescent="0.25">
      <c r="EV717" s="13"/>
      <c r="EW717" s="13"/>
    </row>
    <row r="718" spans="152:153" x14ac:dyDescent="0.25">
      <c r="EV718" s="13"/>
      <c r="EW718" s="13"/>
    </row>
    <row r="719" spans="152:153" x14ac:dyDescent="0.25">
      <c r="EV719" s="13"/>
      <c r="EW719" s="13"/>
    </row>
    <row r="720" spans="152:153" x14ac:dyDescent="0.25">
      <c r="EV720" s="13"/>
      <c r="EW720" s="13"/>
    </row>
    <row r="721" spans="152:153" x14ac:dyDescent="0.25">
      <c r="EV721" s="13"/>
      <c r="EW721" s="13"/>
    </row>
    <row r="722" spans="152:153" x14ac:dyDescent="0.25">
      <c r="EV722" s="13"/>
      <c r="EW722" s="13"/>
    </row>
    <row r="723" spans="152:153" x14ac:dyDescent="0.25">
      <c r="EV723" s="13"/>
      <c r="EW723" s="13"/>
    </row>
    <row r="724" spans="152:153" x14ac:dyDescent="0.25">
      <c r="EV724" s="13"/>
      <c r="EW724" s="13"/>
    </row>
    <row r="725" spans="152:153" x14ac:dyDescent="0.25">
      <c r="EV725" s="13"/>
      <c r="EW725" s="13"/>
    </row>
    <row r="726" spans="152:153" x14ac:dyDescent="0.25">
      <c r="EV726" s="13"/>
      <c r="EW726" s="13"/>
    </row>
    <row r="727" spans="152:153" x14ac:dyDescent="0.25">
      <c r="EV727" s="13"/>
      <c r="EW727" s="13"/>
    </row>
    <row r="728" spans="152:153" x14ac:dyDescent="0.25">
      <c r="EV728" s="13"/>
      <c r="EW728" s="13"/>
    </row>
    <row r="729" spans="152:153" x14ac:dyDescent="0.25">
      <c r="EV729" s="13"/>
      <c r="EW729" s="13"/>
    </row>
    <row r="730" spans="152:153" x14ac:dyDescent="0.25">
      <c r="EV730" s="13"/>
      <c r="EW730" s="13"/>
    </row>
    <row r="731" spans="152:153" x14ac:dyDescent="0.25">
      <c r="EV731" s="13"/>
      <c r="EW731" s="13"/>
    </row>
    <row r="732" spans="152:153" x14ac:dyDescent="0.25">
      <c r="EV732" s="13"/>
      <c r="EW732" s="13"/>
    </row>
    <row r="733" spans="152:153" x14ac:dyDescent="0.25">
      <c r="EV733" s="13"/>
      <c r="EW733" s="13"/>
    </row>
    <row r="734" spans="152:153" x14ac:dyDescent="0.25">
      <c r="EV734" s="13"/>
      <c r="EW734" s="13"/>
    </row>
    <row r="735" spans="152:153" x14ac:dyDescent="0.25">
      <c r="EV735" s="13"/>
      <c r="EW735" s="13"/>
    </row>
    <row r="736" spans="152:153" x14ac:dyDescent="0.25">
      <c r="EV736" s="13"/>
      <c r="EW736" s="13"/>
    </row>
    <row r="737" spans="152:153" x14ac:dyDescent="0.25">
      <c r="EV737" s="13"/>
      <c r="EW737" s="13"/>
    </row>
    <row r="738" spans="152:153" x14ac:dyDescent="0.25">
      <c r="EV738" s="13"/>
      <c r="EW738" s="13"/>
    </row>
    <row r="739" spans="152:153" x14ac:dyDescent="0.25">
      <c r="EV739" s="13"/>
      <c r="EW739" s="13"/>
    </row>
    <row r="740" spans="152:153" x14ac:dyDescent="0.25">
      <c r="EV740" s="13"/>
      <c r="EW740" s="13"/>
    </row>
    <row r="741" spans="152:153" x14ac:dyDescent="0.25">
      <c r="EV741" s="13"/>
      <c r="EW741" s="13"/>
    </row>
    <row r="742" spans="152:153" x14ac:dyDescent="0.25">
      <c r="EV742" s="13"/>
      <c r="EW742" s="13"/>
    </row>
    <row r="743" spans="152:153" x14ac:dyDescent="0.25">
      <c r="EV743" s="13"/>
      <c r="EW743" s="13"/>
    </row>
    <row r="744" spans="152:153" x14ac:dyDescent="0.25">
      <c r="EV744" s="13"/>
      <c r="EW744" s="13"/>
    </row>
    <row r="745" spans="152:153" x14ac:dyDescent="0.25">
      <c r="EV745" s="13"/>
      <c r="EW745" s="13"/>
    </row>
    <row r="746" spans="152:153" x14ac:dyDescent="0.25">
      <c r="EV746" s="13"/>
      <c r="EW746" s="13"/>
    </row>
    <row r="747" spans="152:153" x14ac:dyDescent="0.25">
      <c r="EV747" s="13"/>
      <c r="EW747" s="13"/>
    </row>
    <row r="748" spans="152:153" x14ac:dyDescent="0.25">
      <c r="EV748" s="13"/>
      <c r="EW748" s="13"/>
    </row>
    <row r="749" spans="152:153" x14ac:dyDescent="0.25">
      <c r="EV749" s="13"/>
      <c r="EW749" s="13"/>
    </row>
    <row r="750" spans="152:153" x14ac:dyDescent="0.25">
      <c r="EV750" s="13"/>
      <c r="EW750" s="13"/>
    </row>
    <row r="751" spans="152:153" x14ac:dyDescent="0.25">
      <c r="EV751" s="13"/>
      <c r="EW751" s="13"/>
    </row>
    <row r="752" spans="152:153" x14ac:dyDescent="0.25">
      <c r="EV752" s="13"/>
      <c r="EW752" s="13"/>
    </row>
    <row r="753" spans="152:153" x14ac:dyDescent="0.25">
      <c r="EV753" s="13"/>
      <c r="EW753" s="13"/>
    </row>
    <row r="754" spans="152:153" x14ac:dyDescent="0.25">
      <c r="EV754" s="13"/>
      <c r="EW754" s="13"/>
    </row>
    <row r="755" spans="152:153" x14ac:dyDescent="0.25">
      <c r="EV755" s="13"/>
      <c r="EW755" s="13"/>
    </row>
    <row r="756" spans="152:153" x14ac:dyDescent="0.25">
      <c r="EV756" s="13"/>
      <c r="EW756" s="13"/>
    </row>
    <row r="757" spans="152:153" x14ac:dyDescent="0.25">
      <c r="EV757" s="13"/>
      <c r="EW757" s="13"/>
    </row>
    <row r="758" spans="152:153" x14ac:dyDescent="0.25">
      <c r="EV758" s="13"/>
      <c r="EW758" s="13"/>
    </row>
    <row r="759" spans="152:153" x14ac:dyDescent="0.25">
      <c r="EV759" s="13"/>
      <c r="EW759" s="13"/>
    </row>
    <row r="760" spans="152:153" x14ac:dyDescent="0.25">
      <c r="EV760" s="13"/>
      <c r="EW760" s="13"/>
    </row>
    <row r="761" spans="152:153" x14ac:dyDescent="0.25">
      <c r="EV761" s="13"/>
      <c r="EW761" s="13"/>
    </row>
    <row r="762" spans="152:153" x14ac:dyDescent="0.25">
      <c r="EV762" s="13"/>
      <c r="EW762" s="13"/>
    </row>
    <row r="763" spans="152:153" x14ac:dyDescent="0.25">
      <c r="EV763" s="13"/>
      <c r="EW763" s="13"/>
    </row>
    <row r="764" spans="152:153" x14ac:dyDescent="0.25">
      <c r="EV764" s="13"/>
      <c r="EW764" s="13"/>
    </row>
    <row r="765" spans="152:153" x14ac:dyDescent="0.25">
      <c r="EV765" s="13"/>
      <c r="EW765" s="13"/>
    </row>
    <row r="766" spans="152:153" x14ac:dyDescent="0.25">
      <c r="EV766" s="13"/>
      <c r="EW766" s="13"/>
    </row>
    <row r="767" spans="152:153" x14ac:dyDescent="0.25">
      <c r="EV767" s="13"/>
      <c r="EW767" s="13"/>
    </row>
    <row r="768" spans="152:153" x14ac:dyDescent="0.25">
      <c r="EV768" s="13"/>
      <c r="EW768" s="13"/>
    </row>
    <row r="769" spans="152:153" x14ac:dyDescent="0.25">
      <c r="EV769" s="13"/>
      <c r="EW769" s="13"/>
    </row>
    <row r="770" spans="152:153" x14ac:dyDescent="0.25">
      <c r="EV770" s="13"/>
      <c r="EW770" s="13"/>
    </row>
    <row r="771" spans="152:153" x14ac:dyDescent="0.25">
      <c r="EV771" s="13"/>
      <c r="EW771" s="13"/>
    </row>
    <row r="772" spans="152:153" x14ac:dyDescent="0.25">
      <c r="EV772" s="13"/>
      <c r="EW772" s="13"/>
    </row>
    <row r="773" spans="152:153" x14ac:dyDescent="0.25">
      <c r="EV773" s="13"/>
      <c r="EW773" s="13"/>
    </row>
    <row r="774" spans="152:153" x14ac:dyDescent="0.25">
      <c r="EV774" s="13"/>
      <c r="EW774" s="13"/>
    </row>
    <row r="775" spans="152:153" x14ac:dyDescent="0.25">
      <c r="EV775" s="13"/>
      <c r="EW775" s="13"/>
    </row>
    <row r="776" spans="152:153" x14ac:dyDescent="0.25">
      <c r="EV776" s="13"/>
      <c r="EW776" s="13"/>
    </row>
    <row r="777" spans="152:153" x14ac:dyDescent="0.25">
      <c r="EV777" s="13"/>
      <c r="EW777" s="13"/>
    </row>
    <row r="778" spans="152:153" x14ac:dyDescent="0.25">
      <c r="EV778" s="13"/>
      <c r="EW778" s="13"/>
    </row>
    <row r="779" spans="152:153" x14ac:dyDescent="0.25">
      <c r="EV779" s="13"/>
      <c r="EW779" s="13"/>
    </row>
    <row r="780" spans="152:153" x14ac:dyDescent="0.25">
      <c r="EV780" s="13"/>
      <c r="EW780" s="13"/>
    </row>
    <row r="781" spans="152:153" x14ac:dyDescent="0.25">
      <c r="EV781" s="13"/>
      <c r="EW781" s="13"/>
    </row>
    <row r="782" spans="152:153" x14ac:dyDescent="0.25">
      <c r="EV782" s="13"/>
      <c r="EW782" s="13"/>
    </row>
    <row r="783" spans="152:153" x14ac:dyDescent="0.25">
      <c r="EV783" s="13"/>
      <c r="EW783" s="13"/>
    </row>
    <row r="784" spans="152:153" x14ac:dyDescent="0.25">
      <c r="EV784" s="13"/>
      <c r="EW784" s="13"/>
    </row>
    <row r="785" spans="152:153" x14ac:dyDescent="0.25">
      <c r="EV785" s="13"/>
      <c r="EW785" s="13"/>
    </row>
    <row r="786" spans="152:153" x14ac:dyDescent="0.25">
      <c r="EV786" s="13"/>
      <c r="EW786" s="13"/>
    </row>
    <row r="787" spans="152:153" x14ac:dyDescent="0.25">
      <c r="EV787" s="13"/>
      <c r="EW787" s="13"/>
    </row>
    <row r="788" spans="152:153" x14ac:dyDescent="0.25">
      <c r="EV788" s="13"/>
      <c r="EW788" s="13"/>
    </row>
    <row r="789" spans="152:153" x14ac:dyDescent="0.25">
      <c r="EV789" s="13"/>
      <c r="EW789" s="13"/>
    </row>
    <row r="790" spans="152:153" x14ac:dyDescent="0.25">
      <c r="EV790" s="13"/>
      <c r="EW790" s="13"/>
    </row>
    <row r="791" spans="152:153" x14ac:dyDescent="0.25">
      <c r="EV791" s="13"/>
      <c r="EW791" s="13"/>
    </row>
    <row r="792" spans="152:153" x14ac:dyDescent="0.25">
      <c r="EV792" s="13"/>
      <c r="EW792" s="13"/>
    </row>
    <row r="793" spans="152:153" x14ac:dyDescent="0.25">
      <c r="EV793" s="13"/>
      <c r="EW793" s="13"/>
    </row>
    <row r="794" spans="152:153" x14ac:dyDescent="0.25">
      <c r="EV794" s="13"/>
      <c r="EW794" s="13"/>
    </row>
    <row r="795" spans="152:153" x14ac:dyDescent="0.25">
      <c r="EV795" s="13"/>
      <c r="EW795" s="13"/>
    </row>
    <row r="796" spans="152:153" x14ac:dyDescent="0.25">
      <c r="EV796" s="13"/>
      <c r="EW796" s="13"/>
    </row>
    <row r="797" spans="152:153" x14ac:dyDescent="0.25">
      <c r="EV797" s="13"/>
      <c r="EW797" s="13"/>
    </row>
    <row r="798" spans="152:153" x14ac:dyDescent="0.25">
      <c r="EV798" s="13"/>
      <c r="EW798" s="13"/>
    </row>
    <row r="799" spans="152:153" x14ac:dyDescent="0.25">
      <c r="EV799" s="13"/>
      <c r="EW799" s="13"/>
    </row>
    <row r="800" spans="152:153" x14ac:dyDescent="0.25">
      <c r="EV800" s="13"/>
      <c r="EW800" s="13"/>
    </row>
    <row r="801" spans="152:153" x14ac:dyDescent="0.25">
      <c r="EV801" s="13"/>
      <c r="EW801" s="13"/>
    </row>
    <row r="802" spans="152:153" x14ac:dyDescent="0.25">
      <c r="EV802" s="13"/>
      <c r="EW802" s="13"/>
    </row>
    <row r="803" spans="152:153" x14ac:dyDescent="0.25">
      <c r="EV803" s="13"/>
      <c r="EW803" s="13"/>
    </row>
    <row r="804" spans="152:153" x14ac:dyDescent="0.25">
      <c r="EV804" s="13"/>
      <c r="EW804" s="13"/>
    </row>
    <row r="805" spans="152:153" x14ac:dyDescent="0.25">
      <c r="EV805" s="13"/>
      <c r="EW805" s="13"/>
    </row>
    <row r="806" spans="152:153" x14ac:dyDescent="0.25">
      <c r="EV806" s="13"/>
      <c r="EW806" s="13"/>
    </row>
    <row r="807" spans="152:153" x14ac:dyDescent="0.25">
      <c r="EV807" s="13"/>
      <c r="EW807" s="13"/>
    </row>
    <row r="808" spans="152:153" x14ac:dyDescent="0.25">
      <c r="EV808" s="13"/>
      <c r="EW808" s="13"/>
    </row>
    <row r="809" spans="152:153" x14ac:dyDescent="0.25">
      <c r="EV809" s="13"/>
      <c r="EW809" s="13"/>
    </row>
    <row r="810" spans="152:153" x14ac:dyDescent="0.25">
      <c r="EV810" s="13"/>
      <c r="EW810" s="13"/>
    </row>
    <row r="811" spans="152:153" x14ac:dyDescent="0.25">
      <c r="EV811" s="13"/>
      <c r="EW811" s="13"/>
    </row>
    <row r="812" spans="152:153" x14ac:dyDescent="0.25">
      <c r="EV812" s="13"/>
      <c r="EW812" s="13"/>
    </row>
    <row r="813" spans="152:153" x14ac:dyDescent="0.25">
      <c r="EV813" s="13"/>
      <c r="EW813" s="13"/>
    </row>
    <row r="814" spans="152:153" x14ac:dyDescent="0.25">
      <c r="EV814" s="13"/>
      <c r="EW814" s="13"/>
    </row>
    <row r="815" spans="152:153" x14ac:dyDescent="0.25">
      <c r="EV815" s="13"/>
      <c r="EW815" s="13"/>
    </row>
    <row r="816" spans="152:153" x14ac:dyDescent="0.25">
      <c r="EV816" s="13"/>
      <c r="EW816" s="13"/>
    </row>
    <row r="817" spans="152:153" x14ac:dyDescent="0.25">
      <c r="EV817" s="13"/>
      <c r="EW817" s="13"/>
    </row>
    <row r="818" spans="152:153" x14ac:dyDescent="0.25">
      <c r="EV818" s="13"/>
      <c r="EW818" s="13"/>
    </row>
    <row r="819" spans="152:153" x14ac:dyDescent="0.25">
      <c r="EV819" s="13"/>
      <c r="EW819" s="13"/>
    </row>
    <row r="820" spans="152:153" x14ac:dyDescent="0.25">
      <c r="EV820" s="13"/>
      <c r="EW820" s="13"/>
    </row>
    <row r="821" spans="152:153" x14ac:dyDescent="0.25">
      <c r="EV821" s="13"/>
      <c r="EW821" s="13"/>
    </row>
    <row r="822" spans="152:153" x14ac:dyDescent="0.25">
      <c r="EV822" s="13"/>
      <c r="EW822" s="13"/>
    </row>
    <row r="823" spans="152:153" x14ac:dyDescent="0.25">
      <c r="EV823" s="13"/>
      <c r="EW823" s="13"/>
    </row>
    <row r="824" spans="152:153" x14ac:dyDescent="0.25">
      <c r="EV824" s="13"/>
      <c r="EW824" s="13"/>
    </row>
    <row r="825" spans="152:153" x14ac:dyDescent="0.25">
      <c r="EV825" s="13"/>
      <c r="EW825" s="13"/>
    </row>
    <row r="826" spans="152:153" x14ac:dyDescent="0.25">
      <c r="EV826" s="13"/>
      <c r="EW826" s="13"/>
    </row>
    <row r="827" spans="152:153" x14ac:dyDescent="0.25">
      <c r="EV827" s="13"/>
      <c r="EW827" s="13"/>
    </row>
    <row r="828" spans="152:153" x14ac:dyDescent="0.25">
      <c r="EV828" s="13"/>
      <c r="EW828" s="13"/>
    </row>
    <row r="829" spans="152:153" x14ac:dyDescent="0.25">
      <c r="EV829" s="13"/>
      <c r="EW829" s="13"/>
    </row>
    <row r="830" spans="152:153" x14ac:dyDescent="0.25">
      <c r="EV830" s="13"/>
      <c r="EW830" s="13"/>
    </row>
    <row r="831" spans="152:153" x14ac:dyDescent="0.25">
      <c r="EV831" s="13"/>
      <c r="EW831" s="13"/>
    </row>
    <row r="832" spans="152:153" x14ac:dyDescent="0.25">
      <c r="EV832" s="13"/>
      <c r="EW832" s="13"/>
    </row>
    <row r="833" spans="152:153" x14ac:dyDescent="0.25">
      <c r="EV833" s="13"/>
      <c r="EW833" s="13"/>
    </row>
    <row r="834" spans="152:153" x14ac:dyDescent="0.25">
      <c r="EV834" s="13"/>
      <c r="EW834" s="13"/>
    </row>
    <row r="835" spans="152:153" x14ac:dyDescent="0.25">
      <c r="EV835" s="13"/>
      <c r="EW835" s="13"/>
    </row>
    <row r="836" spans="152:153" x14ac:dyDescent="0.25">
      <c r="EV836" s="13"/>
      <c r="EW836" s="13"/>
    </row>
    <row r="837" spans="152:153" x14ac:dyDescent="0.25">
      <c r="EV837" s="13"/>
      <c r="EW837" s="13"/>
    </row>
    <row r="838" spans="152:153" x14ac:dyDescent="0.25">
      <c r="EV838" s="13"/>
      <c r="EW838" s="13"/>
    </row>
    <row r="839" spans="152:153" x14ac:dyDescent="0.25">
      <c r="EV839" s="13"/>
      <c r="EW839" s="13"/>
    </row>
    <row r="840" spans="152:153" x14ac:dyDescent="0.25">
      <c r="EV840" s="13"/>
      <c r="EW840" s="13"/>
    </row>
    <row r="841" spans="152:153" x14ac:dyDescent="0.25">
      <c r="EV841" s="13"/>
      <c r="EW841" s="13"/>
    </row>
    <row r="842" spans="152:153" x14ac:dyDescent="0.25">
      <c r="EV842" s="13"/>
      <c r="EW842" s="13"/>
    </row>
    <row r="843" spans="152:153" x14ac:dyDescent="0.25">
      <c r="EV843" s="13"/>
      <c r="EW843" s="13"/>
    </row>
    <row r="844" spans="152:153" x14ac:dyDescent="0.25">
      <c r="EV844" s="13"/>
      <c r="EW844" s="13"/>
    </row>
    <row r="845" spans="152:153" x14ac:dyDescent="0.25">
      <c r="EV845" s="13"/>
      <c r="EW845" s="13"/>
    </row>
    <row r="846" spans="152:153" x14ac:dyDescent="0.25">
      <c r="EV846" s="13"/>
      <c r="EW846" s="13"/>
    </row>
    <row r="847" spans="152:153" x14ac:dyDescent="0.25">
      <c r="EV847" s="13"/>
      <c r="EW847" s="13"/>
    </row>
    <row r="848" spans="152:153" x14ac:dyDescent="0.25">
      <c r="EV848" s="13"/>
      <c r="EW848" s="13"/>
    </row>
    <row r="849" spans="152:153" x14ac:dyDescent="0.25">
      <c r="EV849" s="13"/>
      <c r="EW849" s="13"/>
    </row>
    <row r="850" spans="152:153" x14ac:dyDescent="0.25">
      <c r="EV850" s="13"/>
      <c r="EW850" s="13"/>
    </row>
    <row r="851" spans="152:153" x14ac:dyDescent="0.25">
      <c r="EV851" s="13"/>
      <c r="EW851" s="13"/>
    </row>
    <row r="852" spans="152:153" x14ac:dyDescent="0.25">
      <c r="EV852" s="13"/>
      <c r="EW852" s="13"/>
    </row>
    <row r="853" spans="152:153" x14ac:dyDescent="0.25">
      <c r="EV853" s="13"/>
      <c r="EW853" s="13"/>
    </row>
    <row r="854" spans="152:153" x14ac:dyDescent="0.25">
      <c r="EV854" s="13"/>
      <c r="EW854" s="13"/>
    </row>
    <row r="855" spans="152:153" x14ac:dyDescent="0.25">
      <c r="EV855" s="13"/>
      <c r="EW855" s="13"/>
    </row>
    <row r="856" spans="152:153" x14ac:dyDescent="0.25">
      <c r="EV856" s="13"/>
      <c r="EW856" s="13"/>
    </row>
    <row r="857" spans="152:153" x14ac:dyDescent="0.25">
      <c r="EV857" s="13"/>
      <c r="EW857" s="13"/>
    </row>
    <row r="858" spans="152:153" x14ac:dyDescent="0.25">
      <c r="EV858" s="13"/>
      <c r="EW858" s="13"/>
    </row>
    <row r="859" spans="152:153" x14ac:dyDescent="0.25">
      <c r="EV859" s="13"/>
      <c r="EW859" s="13"/>
    </row>
    <row r="860" spans="152:153" x14ac:dyDescent="0.25">
      <c r="EV860" s="13"/>
      <c r="EW860" s="13"/>
    </row>
    <row r="861" spans="152:153" x14ac:dyDescent="0.25">
      <c r="EV861" s="13"/>
      <c r="EW861" s="13"/>
    </row>
    <row r="862" spans="152:153" x14ac:dyDescent="0.25">
      <c r="EV862" s="13"/>
      <c r="EW862" s="13"/>
    </row>
    <row r="863" spans="152:153" x14ac:dyDescent="0.25">
      <c r="EV863" s="13"/>
      <c r="EW863" s="13"/>
    </row>
    <row r="864" spans="152:153" x14ac:dyDescent="0.25">
      <c r="EV864" s="13"/>
      <c r="EW864" s="13"/>
    </row>
    <row r="865" spans="152:153" x14ac:dyDescent="0.25">
      <c r="EV865" s="13"/>
      <c r="EW865" s="13"/>
    </row>
    <row r="866" spans="152:153" x14ac:dyDescent="0.25">
      <c r="EV866" s="13"/>
      <c r="EW866" s="13"/>
    </row>
    <row r="867" spans="152:153" x14ac:dyDescent="0.25">
      <c r="EV867" s="13"/>
      <c r="EW867" s="13"/>
    </row>
    <row r="868" spans="152:153" x14ac:dyDescent="0.25">
      <c r="EV868" s="13"/>
      <c r="EW868" s="13"/>
    </row>
    <row r="869" spans="152:153" x14ac:dyDescent="0.25">
      <c r="EV869" s="13"/>
      <c r="EW869" s="13"/>
    </row>
    <row r="870" spans="152:153" x14ac:dyDescent="0.25">
      <c r="EV870" s="13"/>
      <c r="EW870" s="13"/>
    </row>
    <row r="871" spans="152:153" x14ac:dyDescent="0.25">
      <c r="EV871" s="13"/>
      <c r="EW871" s="13"/>
    </row>
    <row r="872" spans="152:153" x14ac:dyDescent="0.25">
      <c r="EV872" s="13"/>
      <c r="EW872" s="13"/>
    </row>
    <row r="873" spans="152:153" x14ac:dyDescent="0.25">
      <c r="EV873" s="13"/>
      <c r="EW873" s="13"/>
    </row>
    <row r="874" spans="152:153" x14ac:dyDescent="0.25">
      <c r="EV874" s="13"/>
      <c r="EW874" s="13"/>
    </row>
    <row r="875" spans="152:153" x14ac:dyDescent="0.25">
      <c r="EV875" s="13"/>
      <c r="EW875" s="13"/>
    </row>
    <row r="876" spans="152:153" x14ac:dyDescent="0.25">
      <c r="EV876" s="13"/>
      <c r="EW876" s="13"/>
    </row>
    <row r="877" spans="152:153" x14ac:dyDescent="0.25">
      <c r="EV877" s="13"/>
      <c r="EW877" s="13"/>
    </row>
    <row r="878" spans="152:153" x14ac:dyDescent="0.25">
      <c r="EV878" s="13"/>
      <c r="EW878" s="13"/>
    </row>
    <row r="879" spans="152:153" x14ac:dyDescent="0.25">
      <c r="EV879" s="13"/>
      <c r="EW879" s="13"/>
    </row>
    <row r="880" spans="152:153" x14ac:dyDescent="0.25">
      <c r="EV880" s="13"/>
      <c r="EW880" s="13"/>
    </row>
    <row r="881" spans="152:153" x14ac:dyDescent="0.25">
      <c r="EV881" s="13"/>
      <c r="EW881" s="13"/>
    </row>
    <row r="882" spans="152:153" x14ac:dyDescent="0.25">
      <c r="EV882" s="13"/>
      <c r="EW882" s="13"/>
    </row>
    <row r="883" spans="152:153" x14ac:dyDescent="0.25">
      <c r="EV883" s="13"/>
      <c r="EW883" s="13"/>
    </row>
    <row r="884" spans="152:153" x14ac:dyDescent="0.25">
      <c r="EV884" s="13"/>
      <c r="EW884" s="13"/>
    </row>
    <row r="885" spans="152:153" x14ac:dyDescent="0.25">
      <c r="EV885" s="13"/>
      <c r="EW885" s="13"/>
    </row>
    <row r="886" spans="152:153" x14ac:dyDescent="0.25">
      <c r="EV886" s="13"/>
      <c r="EW886" s="13"/>
    </row>
    <row r="887" spans="152:153" x14ac:dyDescent="0.25">
      <c r="EV887" s="13"/>
      <c r="EW887" s="13"/>
    </row>
    <row r="888" spans="152:153" x14ac:dyDescent="0.25">
      <c r="EV888" s="13"/>
      <c r="EW888" s="13"/>
    </row>
    <row r="889" spans="152:153" x14ac:dyDescent="0.25">
      <c r="EV889" s="13"/>
      <c r="EW889" s="13"/>
    </row>
    <row r="890" spans="152:153" x14ac:dyDescent="0.25">
      <c r="EV890" s="13"/>
      <c r="EW890" s="13"/>
    </row>
    <row r="891" spans="152:153" x14ac:dyDescent="0.25">
      <c r="EV891" s="13"/>
      <c r="EW891" s="13"/>
    </row>
    <row r="892" spans="152:153" x14ac:dyDescent="0.25">
      <c r="EV892" s="13"/>
      <c r="EW892" s="13"/>
    </row>
    <row r="893" spans="152:153" x14ac:dyDescent="0.25">
      <c r="EV893" s="13"/>
      <c r="EW893" s="13"/>
    </row>
    <row r="894" spans="152:153" x14ac:dyDescent="0.25">
      <c r="EV894" s="13"/>
      <c r="EW894" s="13"/>
    </row>
    <row r="895" spans="152:153" x14ac:dyDescent="0.25">
      <c r="EV895" s="13"/>
      <c r="EW895" s="13"/>
    </row>
    <row r="896" spans="152:153" x14ac:dyDescent="0.25">
      <c r="EV896" s="13"/>
      <c r="EW896" s="13"/>
    </row>
    <row r="897" spans="152:153" x14ac:dyDescent="0.25">
      <c r="EV897" s="13"/>
      <c r="EW897" s="13"/>
    </row>
    <row r="898" spans="152:153" x14ac:dyDescent="0.25">
      <c r="EV898" s="13"/>
      <c r="EW898" s="13"/>
    </row>
    <row r="899" spans="152:153" x14ac:dyDescent="0.25">
      <c r="EV899" s="13"/>
      <c r="EW899" s="13"/>
    </row>
    <row r="900" spans="152:153" x14ac:dyDescent="0.25">
      <c r="EV900" s="13"/>
      <c r="EW900" s="13"/>
    </row>
    <row r="901" spans="152:153" x14ac:dyDescent="0.25">
      <c r="EV901" s="13"/>
      <c r="EW901" s="13"/>
    </row>
    <row r="902" spans="152:153" x14ac:dyDescent="0.25">
      <c r="EV902" s="13"/>
      <c r="EW902" s="13"/>
    </row>
    <row r="903" spans="152:153" x14ac:dyDescent="0.25">
      <c r="EV903" s="13"/>
      <c r="EW903" s="13"/>
    </row>
    <row r="904" spans="152:153" x14ac:dyDescent="0.25">
      <c r="EV904" s="13"/>
      <c r="EW904" s="13"/>
    </row>
    <row r="905" spans="152:153" x14ac:dyDescent="0.25">
      <c r="EV905" s="13"/>
      <c r="EW905" s="13"/>
    </row>
    <row r="906" spans="152:153" x14ac:dyDescent="0.25">
      <c r="EV906" s="13"/>
      <c r="EW906" s="13"/>
    </row>
    <row r="907" spans="152:153" x14ac:dyDescent="0.25">
      <c r="EV907" s="13"/>
      <c r="EW907" s="13"/>
    </row>
    <row r="908" spans="152:153" x14ac:dyDescent="0.25">
      <c r="EV908" s="13"/>
      <c r="EW908" s="13"/>
    </row>
    <row r="909" spans="152:153" x14ac:dyDescent="0.25">
      <c r="EV909" s="13"/>
      <c r="EW909" s="13"/>
    </row>
    <row r="910" spans="152:153" x14ac:dyDescent="0.25">
      <c r="EV910" s="13"/>
      <c r="EW910" s="13"/>
    </row>
    <row r="911" spans="152:153" x14ac:dyDescent="0.25">
      <c r="EV911" s="13"/>
      <c r="EW911" s="13"/>
    </row>
    <row r="912" spans="152:153" x14ac:dyDescent="0.25">
      <c r="EV912" s="13"/>
      <c r="EW912" s="13"/>
    </row>
    <row r="913" spans="152:153" x14ac:dyDescent="0.25">
      <c r="EV913" s="13"/>
      <c r="EW913" s="13"/>
    </row>
    <row r="914" spans="152:153" x14ac:dyDescent="0.25">
      <c r="EV914" s="13"/>
      <c r="EW914" s="13"/>
    </row>
    <row r="915" spans="152:153" x14ac:dyDescent="0.25">
      <c r="EV915" s="13"/>
      <c r="EW915" s="13"/>
    </row>
    <row r="916" spans="152:153" x14ac:dyDescent="0.25">
      <c r="EV916" s="13"/>
      <c r="EW916" s="13"/>
    </row>
    <row r="917" spans="152:153" x14ac:dyDescent="0.25">
      <c r="EV917" s="13"/>
      <c r="EW917" s="13"/>
    </row>
    <row r="918" spans="152:153" x14ac:dyDescent="0.25">
      <c r="EV918" s="13"/>
      <c r="EW918" s="13"/>
    </row>
    <row r="919" spans="152:153" x14ac:dyDescent="0.25">
      <c r="EV919" s="13"/>
      <c r="EW919" s="13"/>
    </row>
    <row r="920" spans="152:153" x14ac:dyDescent="0.25">
      <c r="EV920" s="13"/>
      <c r="EW920" s="13"/>
    </row>
    <row r="921" spans="152:153" x14ac:dyDescent="0.25">
      <c r="EV921" s="13"/>
      <c r="EW921" s="13"/>
    </row>
    <row r="922" spans="152:153" x14ac:dyDescent="0.25">
      <c r="EV922" s="13"/>
      <c r="EW922" s="13"/>
    </row>
    <row r="923" spans="152:153" x14ac:dyDescent="0.25">
      <c r="EV923" s="13"/>
      <c r="EW923" s="13"/>
    </row>
    <row r="924" spans="152:153" x14ac:dyDescent="0.25">
      <c r="EV924" s="13"/>
      <c r="EW924" s="13"/>
    </row>
    <row r="925" spans="152:153" x14ac:dyDescent="0.25">
      <c r="EV925" s="13"/>
      <c r="EW925" s="13"/>
    </row>
    <row r="926" spans="152:153" x14ac:dyDescent="0.25">
      <c r="EV926" s="13"/>
      <c r="EW926" s="13"/>
    </row>
    <row r="927" spans="152:153" x14ac:dyDescent="0.25">
      <c r="EV927" s="13"/>
      <c r="EW927" s="13"/>
    </row>
    <row r="928" spans="152:153" x14ac:dyDescent="0.25">
      <c r="EV928" s="13"/>
      <c r="EW928" s="13"/>
    </row>
    <row r="929" spans="152:153" x14ac:dyDescent="0.25">
      <c r="EV929" s="13"/>
      <c r="EW929" s="13"/>
    </row>
    <row r="930" spans="152:153" x14ac:dyDescent="0.25">
      <c r="EV930" s="13"/>
      <c r="EW930" s="13"/>
    </row>
    <row r="931" spans="152:153" x14ac:dyDescent="0.25">
      <c r="EV931" s="13"/>
      <c r="EW931" s="13"/>
    </row>
    <row r="932" spans="152:153" x14ac:dyDescent="0.25">
      <c r="EV932" s="13"/>
      <c r="EW932" s="13"/>
    </row>
    <row r="933" spans="152:153" x14ac:dyDescent="0.25">
      <c r="EV933" s="13"/>
      <c r="EW933" s="13"/>
    </row>
    <row r="934" spans="152:153" x14ac:dyDescent="0.25">
      <c r="EV934" s="13"/>
      <c r="EW934" s="13"/>
    </row>
    <row r="935" spans="152:153" x14ac:dyDescent="0.25">
      <c r="EV935" s="13"/>
      <c r="EW935" s="13"/>
    </row>
    <row r="936" spans="152:153" x14ac:dyDescent="0.25">
      <c r="EV936" s="13"/>
      <c r="EW936" s="13"/>
    </row>
  </sheetData>
  <autoFilter ref="A1:MI505"/>
  <dataValidations count="1">
    <dataValidation allowBlank="1" showErrorMessage="1" prompt="the agency implementing the nutrition services reported on in this form" sqref="A1:B1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UNICEF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Hannoa Guillaume</dc:creator>
  <cp:lastModifiedBy>Anna Ziolkovska</cp:lastModifiedBy>
  <dcterms:created xsi:type="dcterms:W3CDTF">2015-11-26T12:14:18Z</dcterms:created>
  <dcterms:modified xsi:type="dcterms:W3CDTF">2016-05-20T12:00:51Z</dcterms:modified>
</cp:coreProperties>
</file>